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20" windowHeight="4635" activeTab="6"/>
  </bookViews>
  <sheets>
    <sheet name="5 класс" sheetId="1" r:id="rId1"/>
    <sheet name="6 класс" sheetId="2" r:id="rId2"/>
    <sheet name="7 класс " sheetId="3" r:id="rId3"/>
    <sheet name="8 класс " sheetId="4" r:id="rId4"/>
    <sheet name="9 класс" sheetId="5" r:id="rId5"/>
    <sheet name="10 класс" sheetId="6" r:id="rId6"/>
    <sheet name="11 класс 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<sst xmlns="http://schemas.openxmlformats.org/spreadsheetml/2006/main" count="2366" uniqueCount="206">
  <si>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</si>
  <si>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</si>
  <si>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</si>
  <si>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</si>
  <si>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</si>
  <si>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</si>
  <si>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</si>
  <si>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</si>
  <si>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</si>
  <si>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</si>
  <si>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Пол (М/Ж)</t>
  </si>
  <si>
    <t xml:space="preserve">Сокращенное наименование образовательной организации </t>
  </si>
  <si>
    <t>ФИО наставника</t>
  </si>
  <si>
    <t>РОО/ГОО</t>
  </si>
  <si>
    <t>Класс обучения</t>
  </si>
  <si>
    <t>муниципальный</t>
  </si>
  <si>
    <t xml:space="preserve">Наименование муниципалитета </t>
  </si>
  <si>
    <t>м</t>
  </si>
  <si>
    <t>МАОУ СОШ с.Ильчимбетово</t>
  </si>
  <si>
    <t>Ахмадишина Гузель Ришатовна</t>
  </si>
  <si>
    <t xml:space="preserve">МАОУ СОШ с. Какрыбашево </t>
  </si>
  <si>
    <t>ж</t>
  </si>
  <si>
    <t>Валишина Наталья Валерьевна</t>
  </si>
  <si>
    <t>Туймазинский</t>
  </si>
  <si>
    <t xml:space="preserve">МАОУ СОШ с.Карамалы-Губеево  </t>
  </si>
  <si>
    <t>Хуснутдинов Ф.Г.</t>
  </si>
  <si>
    <t>М</t>
  </si>
  <si>
    <t>МАОУ СОШ с.Карамалы-Губеево</t>
  </si>
  <si>
    <t>8а</t>
  </si>
  <si>
    <t>Хамидуллина Эльмира Фаниловна</t>
  </si>
  <si>
    <t>Ж</t>
  </si>
  <si>
    <t>8б</t>
  </si>
  <si>
    <t>МАОУ СОШ №1 с.Кандры</t>
  </si>
  <si>
    <t>5б</t>
  </si>
  <si>
    <t>Аскарова Гульнара Рафаиловна</t>
  </si>
  <si>
    <t>МАОУ СОШ№1 с.Кандры</t>
  </si>
  <si>
    <t>5В</t>
  </si>
  <si>
    <t>Салишова Рена Фаритовна</t>
  </si>
  <si>
    <t>Муниципальный район Туймазинский район</t>
  </si>
  <si>
    <t>МАОУ СОШ №1 с. Кандры</t>
  </si>
  <si>
    <t>6а</t>
  </si>
  <si>
    <t>Закирова Ризида Флюровна</t>
  </si>
  <si>
    <t>6б</t>
  </si>
  <si>
    <t>Давыдова-Корязова Ирина Александровна</t>
  </si>
  <si>
    <t>7б</t>
  </si>
  <si>
    <t>8А</t>
  </si>
  <si>
    <t>8В</t>
  </si>
  <si>
    <t>МАОУ СОШ №2 им.А.М.Мирзагитова с. Кандры</t>
  </si>
  <si>
    <t>5в</t>
  </si>
  <si>
    <t>Некрасова Алиана Рустамовна</t>
  </si>
  <si>
    <t>5а</t>
  </si>
  <si>
    <t>Шарифуллина Резида Фагимовна</t>
  </si>
  <si>
    <t>Хабирова Эльмира Рафаизовна</t>
  </si>
  <si>
    <t>МАОУ СОШ №2 им. А.М. Мирзагитова с. Кандры</t>
  </si>
  <si>
    <t>Муллаянова Клара Рахматулловна</t>
  </si>
  <si>
    <t>7а</t>
  </si>
  <si>
    <t>9б</t>
  </si>
  <si>
    <t>Тухватуллина Гузаль Рифовна</t>
  </si>
  <si>
    <t>МАОУ СОШ д.Нуркеево</t>
  </si>
  <si>
    <t>Гафиуллина Екатерина Олеговна</t>
  </si>
  <si>
    <t>МАОУСОШ д. Нуркеево</t>
  </si>
  <si>
    <t>МАОУ СОШ с. Нижнетроицкий</t>
  </si>
  <si>
    <t>Фаррахова Лилия Фаритовна</t>
  </si>
  <si>
    <t>МАОУ СОШ с. Райманово</t>
  </si>
  <si>
    <t>Ушакова Татьяна Юрьевна</t>
  </si>
  <si>
    <t>Хабибуллина Регина Асхатовна</t>
  </si>
  <si>
    <t>9а</t>
  </si>
  <si>
    <t>МАОУ СОШ с. Субханкулово</t>
  </si>
  <si>
    <t>Цурикова Диана Геннадиевна</t>
  </si>
  <si>
    <t>Сираев Нияз Фавизович</t>
  </si>
  <si>
    <t>7в</t>
  </si>
  <si>
    <t>Дубровина Елена Леонидовна</t>
  </si>
  <si>
    <t>8в</t>
  </si>
  <si>
    <t>Иванова Рина Юсуповна</t>
  </si>
  <si>
    <t>10а</t>
  </si>
  <si>
    <t>10б</t>
  </si>
  <si>
    <t>МАОУ СОШ № 1 с. Серафимовский</t>
  </si>
  <si>
    <t>Хадыева Альфия Исламовна</t>
  </si>
  <si>
    <t>МАОУ СОШ №1 с. Серафимовский</t>
  </si>
  <si>
    <t>7В</t>
  </si>
  <si>
    <t>Галлямова Екатерина Николаевна</t>
  </si>
  <si>
    <t>6А</t>
  </si>
  <si>
    <t>7Б</t>
  </si>
  <si>
    <t>Швайковская Наталья Витальевна</t>
  </si>
  <si>
    <t>8Б</t>
  </si>
  <si>
    <t>МАОУ СОШ №3 с.Серафимовский</t>
  </si>
  <si>
    <t>Иванова Оксана Владимировна</t>
  </si>
  <si>
    <t>Сафиуллина Рузиля Гарафутдиновна</t>
  </si>
  <si>
    <t>Саранова Маргарита Александровна</t>
  </si>
  <si>
    <t>МАОУ ЦО с. Старые Туймазы</t>
  </si>
  <si>
    <t>Ильясова Альбина Ринатовна</t>
  </si>
  <si>
    <t>Давыдова Любовь Александровна</t>
  </si>
  <si>
    <t>МАОУ СОШ №2 г.Туймазы</t>
  </si>
  <si>
    <t>Малышева Елена Александровна</t>
  </si>
  <si>
    <t>Ибатуллина Айгуль Нуровна</t>
  </si>
  <si>
    <t>Иванова Анна Сергеевна</t>
  </si>
  <si>
    <t xml:space="preserve">Шайхуллина Гузалия Фанисовна </t>
  </si>
  <si>
    <t>7д</t>
  </si>
  <si>
    <t>Шаймарданова Нурзида Закировна</t>
  </si>
  <si>
    <t>7 б</t>
  </si>
  <si>
    <t>МАОУ СОШ№3</t>
  </si>
  <si>
    <t>Хабибрахманова Альфия Магсумовна</t>
  </si>
  <si>
    <t>МАОУ СОШ №4 г.Туймазы</t>
  </si>
  <si>
    <t>5Б</t>
  </si>
  <si>
    <t>Дивеева Ляйля Аухадиевна</t>
  </si>
  <si>
    <t>Кирсанова А.А.</t>
  </si>
  <si>
    <t>5г</t>
  </si>
  <si>
    <t>Кириллов Е.Ф.</t>
  </si>
  <si>
    <t>6Г</t>
  </si>
  <si>
    <t>Минибаева М.Н.</t>
  </si>
  <si>
    <t>6в</t>
  </si>
  <si>
    <t>6Ж</t>
  </si>
  <si>
    <t>МАОУ СОШ № 4 г. Туймазы</t>
  </si>
  <si>
    <t>Тяпова Надежда Николаевна</t>
  </si>
  <si>
    <t>7Д</t>
  </si>
  <si>
    <t>8Д</t>
  </si>
  <si>
    <t>Узденова Э.М.</t>
  </si>
  <si>
    <t>10Б</t>
  </si>
  <si>
    <t>Дивеева Л.А.</t>
  </si>
  <si>
    <t>11б</t>
  </si>
  <si>
    <t>Давлетшина Ф.М.</t>
  </si>
  <si>
    <t>11а</t>
  </si>
  <si>
    <t>МАОУ СОШ № 5 г.Туймазы</t>
  </si>
  <si>
    <t>Галишина Ремзиля Айратовна</t>
  </si>
  <si>
    <t>Даутова Альфия Мухтаровна</t>
  </si>
  <si>
    <t>Чернова Гульназира Файзулловна</t>
  </si>
  <si>
    <t>МАОУ СОШ № 6   г. Туймазы</t>
  </si>
  <si>
    <t>Хасанова Ирина Нафкатовна</t>
  </si>
  <si>
    <t>Хворнова Наталья Владимровна</t>
  </si>
  <si>
    <t>Галимова Гузель Айратовна</t>
  </si>
  <si>
    <t>МАОУ СОШ №7</t>
  </si>
  <si>
    <t>Сафаргалиева Фируза Азхаровна</t>
  </si>
  <si>
    <t>5д</t>
  </si>
  <si>
    <t>МаОУ  СОШ № 7 г.Туймазы</t>
  </si>
  <si>
    <t>Абдуллина Альбина Музеяновна</t>
  </si>
  <si>
    <t>МАОУ  СОШ № 7 г.Туймазы</t>
  </si>
  <si>
    <t>ШайхутдиноваГузалия Ямгинуровна</t>
  </si>
  <si>
    <t>МАОУ СОШ №7 г. Туймазы</t>
  </si>
  <si>
    <t>Гизамова Гульшат Зуфаровна</t>
  </si>
  <si>
    <t>Шайхутдинова Гузалия Ямгинуровна</t>
  </si>
  <si>
    <t>8г</t>
  </si>
  <si>
    <t>9г</t>
  </si>
  <si>
    <t>МАОУ СОШ № 8</t>
  </si>
  <si>
    <t>Юсупова Гульназ Тагировна</t>
  </si>
  <si>
    <t>Давлетшина Эльма Данировна</t>
  </si>
  <si>
    <t>Овчинникова Юлия Сергеевна</t>
  </si>
  <si>
    <t>6г</t>
  </si>
  <si>
    <t>Ефремова Елена Владимировна</t>
  </si>
  <si>
    <t>Батталова Ляйля Римовна</t>
  </si>
  <si>
    <t>Пупышева Вера Владимировна</t>
  </si>
  <si>
    <t>МАОУ СОШ 8</t>
  </si>
  <si>
    <t>МАОУ гимназия №1 г.Туймазы</t>
  </si>
  <si>
    <t>Габидуллина Мариам Фановна</t>
  </si>
  <si>
    <t>Габдуллина Эмма Маратовна</t>
  </si>
  <si>
    <t>МАОУ гимназия №1 г. Туймазы</t>
  </si>
  <si>
    <t>Исмаилова Раиса Ришатовна</t>
  </si>
  <si>
    <t>Амплеева Жанна Фердаусовна</t>
  </si>
  <si>
    <t>МАОУ школа-интернат №1 г. Туймазы</t>
  </si>
  <si>
    <t>Ганиева Василя Фагимовна</t>
  </si>
  <si>
    <t>Федоров Сергей Алексеевич</t>
  </si>
  <si>
    <t>МАОУ школа-интернат №1 г.Туймазы</t>
  </si>
  <si>
    <t>Хуснутдинова Насима Камилевна</t>
  </si>
  <si>
    <t>Янгирова Гузалия Замировна</t>
  </si>
  <si>
    <t>Хасанова Алина Ринатовна</t>
  </si>
  <si>
    <t>МАОУ СОШ с.Гафурово</t>
  </si>
  <si>
    <t>Сабирьянова Альбина Гизаровна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</si>
  <si>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математике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5</t>
    </r>
    <r>
      <rPr>
        <sz val="11"/>
        <rFont val="Times New Roman"/>
        <family val="1"/>
      </rPr>
      <t xml:space="preserve"> классах в 2023-2024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</si>
  <si>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математике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6</t>
    </r>
    <r>
      <rPr>
        <sz val="11"/>
        <rFont val="Times New Roman"/>
        <family val="1"/>
      </rPr>
      <t xml:space="preserve"> классах в 2023-2024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</si>
  <si>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математике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7</t>
    </r>
    <r>
      <rPr>
        <sz val="11"/>
        <rFont val="Times New Roman"/>
        <family val="1"/>
      </rPr>
      <t xml:space="preserve"> классах в 2023-2024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</si>
  <si>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математике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8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классах в 2023-2024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</si>
  <si>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математике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9</t>
    </r>
    <r>
      <rPr>
        <sz val="11"/>
        <rFont val="Times New Roman"/>
        <family val="1"/>
      </rPr>
      <t xml:space="preserve"> классах в 2023-2024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</si>
  <si>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b/>
        <sz val="11"/>
        <color indexed="10"/>
        <rFont val="Times New Roman"/>
        <family val="1"/>
      </rPr>
      <t xml:space="preserve"> математике </t>
    </r>
    <r>
      <rPr>
        <sz val="11"/>
        <rFont val="Times New Roman"/>
        <family val="1"/>
      </rPr>
      <t xml:space="preserve">в </t>
    </r>
    <r>
      <rPr>
        <b/>
        <sz val="11"/>
        <color indexed="10"/>
        <rFont val="Times New Roman"/>
        <family val="1"/>
      </rPr>
      <t>10</t>
    </r>
    <r>
      <rPr>
        <sz val="11"/>
        <rFont val="Times New Roman"/>
        <family val="1"/>
      </rPr>
      <t xml:space="preserve"> классах в 2023-2024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</si>
  <si>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 xml:space="preserve">математике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11</t>
    </r>
    <r>
      <rPr>
        <sz val="11"/>
        <rFont val="Times New Roman"/>
        <family val="1"/>
      </rPr>
      <t xml:space="preserve"> классах в 2023-2024 учебном году</t>
    </r>
  </si>
  <si>
    <t>Статус участника (Победитель, Призер, Участник)</t>
  </si>
  <si>
    <t>Победитель</t>
  </si>
  <si>
    <t>Призёр</t>
  </si>
  <si>
    <t>Призр</t>
  </si>
  <si>
    <t>МАОУ СОШ № 8   г. Туймазы</t>
  </si>
  <si>
    <t>МАОУ СОШ №7 г.Туймазы</t>
  </si>
  <si>
    <t>МАОУ СОШ №7  г.Туймазы</t>
  </si>
  <si>
    <t>МАОУ СОШ № 8 г.Туймазы</t>
  </si>
  <si>
    <t>Б</t>
  </si>
  <si>
    <t>А</t>
  </si>
  <si>
    <t>Х</t>
  </si>
  <si>
    <t>Я</t>
  </si>
  <si>
    <t>Р</t>
  </si>
  <si>
    <t>Ф</t>
  </si>
  <si>
    <t>Г</t>
  </si>
  <si>
    <t>Н</t>
  </si>
  <si>
    <t>С</t>
  </si>
  <si>
    <t>К</t>
  </si>
  <si>
    <t>Т</t>
  </si>
  <si>
    <t>Д</t>
  </si>
  <si>
    <t>Ш</t>
  </si>
  <si>
    <t>В</t>
  </si>
  <si>
    <t>О</t>
  </si>
  <si>
    <t>Э</t>
  </si>
  <si>
    <t>З</t>
  </si>
  <si>
    <t>Ю</t>
  </si>
  <si>
    <t>И</t>
  </si>
  <si>
    <t>Е</t>
  </si>
  <si>
    <t>У</t>
  </si>
  <si>
    <t>П</t>
  </si>
  <si>
    <t>Л</t>
  </si>
  <si>
    <t>№п/п</t>
  </si>
  <si>
    <t>Ч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</si>
</sst>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dd\.mm\.yyyy"/>
    <numFmt numFmtId="178" formatCode="dd/mm/yy"/>
    <numFmt numFmtId="179" formatCode="_-* #,##0.00\ _₽_-;\-* #,##0.00\ _₽_-;_-* \-??\ _₽_-;_-@_-"/>
  </numFmts>
  <fonts count="62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rgb="FFFF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1A1A1A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5" fontId="10" fillId="0" borderId="0" applyBorder="0" applyAlignment="0" applyProtection="0"/>
    <xf numFmtId="43" fontId="10" fillId="0" borderId="0" applyBorder="0" applyAlignment="0" applyProtection="0"/>
    <xf numFmtId="43" fontId="10" fillId="0" borderId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35" fillId="0" borderId="0">
      <alignment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54" fillId="0" borderId="0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14" fontId="2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 wrapText="1"/>
    </xf>
    <xf numFmtId="0" fontId="8" fillId="32" borderId="10" xfId="0" applyFont="1" applyFill="1" applyBorder="1" applyAlignment="1">
      <alignment horizontal="left" vertical="top" wrapText="1"/>
    </xf>
    <xf numFmtId="0" fontId="8" fillId="32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8" fillId="32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55" fillId="32" borderId="10" xfId="0" applyFont="1" applyFill="1" applyBorder="1" applyAlignment="1">
      <alignment horizontal="left" vertical="top"/>
    </xf>
    <xf numFmtId="14" fontId="8" fillId="32" borderId="10" xfId="0" applyNumberFormat="1" applyFont="1" applyFill="1" applyBorder="1" applyAlignment="1">
      <alignment horizontal="center" vertical="top" wrapText="1"/>
    </xf>
    <xf numFmtId="0" fontId="55" fillId="32" borderId="10" xfId="0" applyFont="1" applyFill="1" applyBorder="1" applyAlignment="1">
      <alignment horizontal="center" vertical="top"/>
    </xf>
    <xf numFmtId="0" fontId="55" fillId="32" borderId="10" xfId="0" applyFont="1" applyFill="1" applyBorder="1" applyAlignment="1">
      <alignment horizontal="center" vertical="top" wrapText="1"/>
    </xf>
    <xf numFmtId="43" fontId="56" fillId="0" borderId="10" xfId="34" applyFont="1" applyBorder="1" applyAlignment="1">
      <alignment horizontal="center" vertical="top"/>
    </xf>
    <xf numFmtId="43" fontId="56" fillId="33" borderId="10" xfId="34" applyFont="1" applyFill="1" applyBorder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56" fillId="0" borderId="10" xfId="0" applyFont="1" applyBorder="1" applyAlignment="1">
      <alignment horizontal="center" vertical="top" wrapText="1"/>
    </xf>
    <xf numFmtId="43" fontId="56" fillId="0" borderId="10" xfId="34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43" fontId="56" fillId="33" borderId="10" xfId="34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55" fillId="0" borderId="10" xfId="0" applyFont="1" applyBorder="1" applyAlignment="1">
      <alignment horizontal="left" vertical="top" wrapText="1"/>
    </xf>
    <xf numFmtId="0" fontId="55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11" fillId="32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14" fontId="54" fillId="0" borderId="0" xfId="0" applyNumberFormat="1" applyFont="1" applyFill="1" applyBorder="1" applyAlignment="1">
      <alignment horizontal="left" vertical="top"/>
    </xf>
    <xf numFmtId="0" fontId="2" fillId="0" borderId="10" xfId="0" applyNumberFormat="1" applyFont="1" applyBorder="1" applyAlignment="1">
      <alignment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55" fillId="32" borderId="10" xfId="0" applyNumberFormat="1" applyFont="1" applyFill="1" applyBorder="1" applyAlignment="1">
      <alignment horizontal="center" vertical="top" wrapText="1"/>
    </xf>
    <xf numFmtId="0" fontId="8" fillId="32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32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57" fillId="0" borderId="0" xfId="0" applyFont="1" applyAlignment="1">
      <alignment horizontal="left" vertical="top"/>
    </xf>
    <xf numFmtId="0" fontId="2" fillId="32" borderId="10" xfId="0" applyFont="1" applyFill="1" applyBorder="1" applyAlignment="1">
      <alignment horizontal="left" vertical="top" wrapText="1"/>
    </xf>
    <xf numFmtId="14" fontId="2" fillId="0" borderId="10" xfId="0" applyNumberFormat="1" applyFont="1" applyFill="1" applyBorder="1" applyAlignment="1">
      <alignment vertical="top" wrapText="1"/>
    </xf>
    <xf numFmtId="0" fontId="58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59" fillId="32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59" fillId="32" borderId="10" xfId="0" applyNumberFormat="1" applyFont="1" applyFill="1" applyBorder="1" applyAlignment="1">
      <alignment horizontal="center" vertical="top" wrapText="1"/>
    </xf>
    <xf numFmtId="0" fontId="12" fillId="32" borderId="10" xfId="0" applyNumberFormat="1" applyFont="1" applyFill="1" applyBorder="1" applyAlignment="1">
      <alignment horizontal="center" vertical="top" wrapText="1"/>
    </xf>
    <xf numFmtId="0" fontId="12" fillId="0" borderId="10" xfId="0" applyNumberFormat="1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60" fillId="0" borderId="10" xfId="0" applyFont="1" applyFill="1" applyBorder="1" applyAlignment="1">
      <alignment horizontal="center" vertical="top" wrapText="1"/>
    </xf>
    <xf numFmtId="0" fontId="60" fillId="0" borderId="10" xfId="0" applyNumberFormat="1" applyFont="1" applyBorder="1" applyAlignment="1">
      <alignment horizontal="center" vertical="top" wrapText="1"/>
    </xf>
    <xf numFmtId="0" fontId="58" fillId="32" borderId="10" xfId="0" applyFont="1" applyFill="1" applyBorder="1" applyAlignment="1">
      <alignment horizontal="left" vertical="top" wrapText="1"/>
    </xf>
    <xf numFmtId="0" fontId="60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58" fillId="0" borderId="10" xfId="0" applyFont="1" applyBorder="1" applyAlignment="1">
      <alignment horizontal="center" vertical="top"/>
    </xf>
    <xf numFmtId="0" fontId="11" fillId="0" borderId="10" xfId="0" applyNumberFormat="1" applyFont="1" applyBorder="1" applyAlignment="1">
      <alignment horizontal="left" vertical="top" wrapText="1"/>
    </xf>
    <xf numFmtId="0" fontId="11" fillId="0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left" vertical="top" wrapText="1"/>
    </xf>
    <xf numFmtId="0" fontId="13" fillId="34" borderId="10" xfId="0" applyFont="1" applyFill="1" applyBorder="1" applyAlignment="1">
      <alignment horizontal="left" vertical="top" wrapText="1"/>
    </xf>
    <xf numFmtId="0" fontId="58" fillId="32" borderId="10" xfId="0" applyFont="1" applyFill="1" applyBorder="1" applyAlignment="1">
      <alignment horizontal="center" vertical="top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58" fillId="32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vertical="top" wrapText="1"/>
    </xf>
    <xf numFmtId="0" fontId="58" fillId="32" borderId="10" xfId="0" applyNumberFormat="1" applyFont="1" applyFill="1" applyBorder="1" applyAlignment="1">
      <alignment horizontal="left" vertical="top" wrapText="1"/>
    </xf>
    <xf numFmtId="0" fontId="58" fillId="32" borderId="10" xfId="0" applyNumberFormat="1" applyFont="1" applyFill="1" applyBorder="1" applyAlignment="1">
      <alignment horizontal="center" vertical="top" wrapText="1"/>
    </xf>
    <xf numFmtId="0" fontId="58" fillId="0" borderId="10" xfId="0" applyFont="1" applyBorder="1" applyAlignment="1">
      <alignment horizontal="left" vertical="top" wrapText="1"/>
    </xf>
    <xf numFmtId="0" fontId="58" fillId="0" borderId="10" xfId="0" applyFont="1" applyBorder="1" applyAlignment="1">
      <alignment horizontal="center" vertical="top" wrapText="1"/>
    </xf>
    <xf numFmtId="0" fontId="58" fillId="0" borderId="10" xfId="0" applyFont="1" applyFill="1" applyBorder="1" applyAlignment="1">
      <alignment horizontal="left" vertical="top" wrapText="1"/>
    </xf>
    <xf numFmtId="0" fontId="61" fillId="0" borderId="10" xfId="0" applyFont="1" applyBorder="1" applyAlignment="1">
      <alignment horizontal="center" vertical="top" wrapText="1"/>
    </xf>
    <xf numFmtId="0" fontId="13" fillId="34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NumberFormat="1" applyFont="1" applyBorder="1" applyAlignment="1">
      <alignment horizontal="left" vertical="top" wrapText="1"/>
    </xf>
    <xf numFmtId="0" fontId="59" fillId="32" borderId="10" xfId="0" applyFont="1" applyFill="1" applyBorder="1" applyAlignment="1">
      <alignment horizontal="left" vertical="top" wrapText="1"/>
    </xf>
    <xf numFmtId="43" fontId="60" fillId="0" borderId="10" xfId="34" applyFont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179" fontId="56" fillId="0" borderId="10" xfId="0" applyNumberFormat="1" applyFont="1" applyBorder="1" applyAlignment="1">
      <alignment horizontal="center" vertical="top" wrapText="1"/>
    </xf>
    <xf numFmtId="179" fontId="56" fillId="35" borderId="10" xfId="0" applyNumberFormat="1" applyFont="1" applyFill="1" applyBorder="1" applyAlignment="1">
      <alignment horizontal="left" vertical="top" wrapText="1"/>
    </xf>
    <xf numFmtId="0" fontId="55" fillId="36" borderId="10" xfId="0" applyFont="1" applyFill="1" applyBorder="1" applyAlignment="1">
      <alignment horizontal="left" vertical="top" wrapText="1"/>
    </xf>
    <xf numFmtId="0" fontId="58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54" fillId="0" borderId="0" xfId="0" applyFont="1" applyFill="1" applyBorder="1" applyAlignment="1">
      <alignment horizontal="left" vertical="top"/>
    </xf>
    <xf numFmtId="0" fontId="54" fillId="0" borderId="0" xfId="0" applyFont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49" fontId="2" fillId="32" borderId="10" xfId="0" applyNumberFormat="1" applyFont="1" applyFill="1" applyBorder="1" applyAlignment="1">
      <alignment horizontal="center" vertical="top" wrapText="1"/>
    </xf>
    <xf numFmtId="43" fontId="60" fillId="0" borderId="10" xfId="34" applyFont="1" applyBorder="1" applyAlignment="1">
      <alignment horizontal="center" vertical="top" wrapText="1"/>
    </xf>
    <xf numFmtId="179" fontId="9" fillId="0" borderId="10" xfId="0" applyNumberFormat="1" applyFont="1" applyBorder="1" applyAlignment="1">
      <alignment horizontal="center" vertical="top" wrapText="1"/>
    </xf>
    <xf numFmtId="0" fontId="60" fillId="37" borderId="10" xfId="0" applyFont="1" applyFill="1" applyBorder="1" applyAlignment="1">
      <alignment horizontal="center" vertical="top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TableStyleLight1" xfId="33"/>
    <cellStyle name="TableStyleLight1 2" xfId="34"/>
    <cellStyle name="TableStyleLight1 2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Гиперссылка 2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2"/>
  <sheetViews>
    <sheetView zoomScale="60" zoomScaleNormal="60" zoomScalePageLayoutView="0" workbookViewId="0" topLeftCell="A1">
      <selection activeCell="I11" sqref="I11"/>
    </sheetView>
  </sheetViews>
  <sheetFormatPr defaultColWidth="9.00390625" defaultRowHeight="12.75"/>
  <cols>
    <col min="1" max="1" width="6.125" style="4" bestFit="1" customWidth="1"/>
    <col min="2" max="2" width="15.625" style="4" customWidth="1"/>
    <col min="3" max="3" width="22.625" style="4" customWidth="1"/>
    <col min="4" max="4" width="11.625" style="4" customWidth="1"/>
    <col min="5" max="5" width="10.25390625" style="4" customWidth="1"/>
    <col min="6" max="6" width="6.75390625" style="4" customWidth="1"/>
    <col min="7" max="7" width="16.125" style="4" customWidth="1"/>
    <col min="8" max="8" width="9.25390625" style="4" customWidth="1"/>
    <col min="9" max="9" width="15.125" style="4" customWidth="1"/>
    <col min="10" max="10" width="17.25390625" style="4" customWidth="1"/>
    <col min="11" max="16384" width="9.125" style="4" customWidth="1"/>
  </cols>
  <sheetData>
    <row r="1" spans="1:10" ht="15">
      <c r="A1" s="3"/>
      <c r="B1" s="3"/>
      <c r="C1" s="3"/>
      <c r="D1" s="3"/>
      <c r="E1" s="3"/>
      <c r="F1" s="3"/>
      <c r="G1" s="105"/>
      <c r="H1" s="105"/>
      <c r="I1" s="105"/>
      <c r="J1" s="105"/>
    </row>
    <row r="2" spans="1:10" ht="33.75" customHeight="1">
      <c r="A2" s="3"/>
      <c r="B2" s="108" t="s">
        <v>166</v>
      </c>
      <c r="C2" s="108"/>
      <c r="D2" s="108"/>
      <c r="E2" s="108"/>
      <c r="F2" s="108"/>
      <c r="G2" s="108"/>
      <c r="H2" s="108"/>
      <c r="I2" s="108"/>
      <c r="J2" s="108"/>
    </row>
    <row r="3" spans="1:10" ht="30.75" customHeight="1">
      <c r="A3" s="109" t="s">
        <v>0</v>
      </c>
      <c r="B3" s="110"/>
      <c r="C3" s="5"/>
      <c r="D3" s="1"/>
      <c r="E3" s="3"/>
      <c r="F3" s="1"/>
      <c r="G3" s="3"/>
      <c r="H3" s="3"/>
      <c r="I3" s="3"/>
      <c r="J3" s="3"/>
    </row>
    <row r="4" spans="1:10" ht="16.5" customHeight="1">
      <c r="A4" s="109" t="s">
        <v>13</v>
      </c>
      <c r="B4" s="110"/>
      <c r="C4" s="111" t="s">
        <v>23</v>
      </c>
      <c r="D4" s="112"/>
      <c r="E4" s="112"/>
      <c r="F4" s="1"/>
      <c r="G4" s="3"/>
      <c r="H4" s="3"/>
      <c r="I4" s="3"/>
      <c r="J4" s="3"/>
    </row>
    <row r="5" spans="1:10" ht="15">
      <c r="A5" s="104" t="s">
        <v>1</v>
      </c>
      <c r="B5" s="105"/>
      <c r="C5" s="46" t="s">
        <v>15</v>
      </c>
      <c r="D5" s="46"/>
      <c r="E5" s="47"/>
      <c r="F5" s="1"/>
      <c r="G5" s="3"/>
      <c r="H5" s="3"/>
      <c r="I5" s="3"/>
      <c r="J5" s="3"/>
    </row>
    <row r="6" spans="1:10" ht="15">
      <c r="A6" s="104" t="s">
        <v>7</v>
      </c>
      <c r="B6" s="105"/>
      <c r="C6" s="5">
        <v>5</v>
      </c>
      <c r="D6" s="46"/>
      <c r="E6" s="47"/>
      <c r="F6" s="1"/>
      <c r="G6" s="3"/>
      <c r="H6" s="3"/>
      <c r="I6" s="3"/>
      <c r="J6" s="3"/>
    </row>
    <row r="7" spans="1:10" ht="15">
      <c r="A7" s="104" t="s">
        <v>9</v>
      </c>
      <c r="B7" s="105"/>
      <c r="C7" s="48">
        <v>45260</v>
      </c>
      <c r="D7" s="46"/>
      <c r="E7" s="47"/>
      <c r="F7" s="1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2.75" customHeight="1">
      <c r="A9" s="2"/>
      <c r="B9" s="7"/>
      <c r="C9" s="106" t="s">
        <v>2</v>
      </c>
      <c r="D9" s="107"/>
      <c r="E9" s="107"/>
      <c r="F9" s="107"/>
      <c r="G9" s="107" t="s">
        <v>3</v>
      </c>
      <c r="H9" s="107"/>
      <c r="I9" s="107"/>
      <c r="J9" s="107"/>
    </row>
    <row r="10" spans="1:13" ht="12.75" customHeight="1">
      <c r="A10" s="7"/>
      <c r="B10" s="2"/>
      <c r="C10" s="9"/>
      <c r="D10" s="9"/>
      <c r="E10" s="9"/>
      <c r="F10" s="9"/>
      <c r="G10" s="9"/>
      <c r="H10" s="9"/>
      <c r="I10" s="9"/>
      <c r="J10" s="9"/>
      <c r="K10" s="10"/>
      <c r="L10" s="10"/>
      <c r="M10" s="10"/>
    </row>
    <row r="11" spans="1:13" ht="75">
      <c r="A11" s="7" t="s">
        <v>8</v>
      </c>
      <c r="B11" s="2" t="s">
        <v>16</v>
      </c>
      <c r="C11" s="2" t="s">
        <v>4</v>
      </c>
      <c r="D11" s="2" t="s">
        <v>5</v>
      </c>
      <c r="E11" s="2" t="s">
        <v>6</v>
      </c>
      <c r="F11" s="2" t="s">
        <v>10</v>
      </c>
      <c r="G11" s="2" t="s">
        <v>11</v>
      </c>
      <c r="H11" s="2" t="s">
        <v>14</v>
      </c>
      <c r="I11" s="2" t="s">
        <v>173</v>
      </c>
      <c r="J11" s="2" t="s">
        <v>12</v>
      </c>
      <c r="K11" s="10"/>
      <c r="L11" s="10"/>
      <c r="M11" s="10"/>
    </row>
    <row r="12" spans="1:13" ht="60">
      <c r="A12" s="41">
        <v>1</v>
      </c>
      <c r="B12" s="49" t="s">
        <v>38</v>
      </c>
      <c r="C12" s="53" t="s">
        <v>181</v>
      </c>
      <c r="D12" s="53" t="s">
        <v>182</v>
      </c>
      <c r="E12" s="53" t="s">
        <v>182</v>
      </c>
      <c r="F12" s="62" t="s">
        <v>17</v>
      </c>
      <c r="G12" s="54" t="s">
        <v>178</v>
      </c>
      <c r="H12" s="62" t="s">
        <v>132</v>
      </c>
      <c r="I12" s="68" t="s">
        <v>174</v>
      </c>
      <c r="J12" s="54" t="s">
        <v>131</v>
      </c>
      <c r="K12" s="10"/>
      <c r="L12" s="10"/>
      <c r="M12" s="10"/>
    </row>
    <row r="13" spans="1:13" ht="60">
      <c r="A13" s="41">
        <v>2</v>
      </c>
      <c r="B13" s="49" t="s">
        <v>38</v>
      </c>
      <c r="C13" s="53" t="s">
        <v>183</v>
      </c>
      <c r="D13" s="53" t="s">
        <v>182</v>
      </c>
      <c r="E13" s="53" t="s">
        <v>182</v>
      </c>
      <c r="F13" s="39" t="s">
        <v>21</v>
      </c>
      <c r="G13" s="54" t="s">
        <v>179</v>
      </c>
      <c r="H13" s="53" t="s">
        <v>132</v>
      </c>
      <c r="I13" s="69" t="s">
        <v>175</v>
      </c>
      <c r="J13" s="54" t="s">
        <v>131</v>
      </c>
      <c r="K13" s="10"/>
      <c r="L13" s="10"/>
      <c r="M13" s="10"/>
    </row>
    <row r="14" spans="1:13" ht="60">
      <c r="A14" s="41">
        <v>3</v>
      </c>
      <c r="B14" s="49" t="s">
        <v>38</v>
      </c>
      <c r="C14" s="40" t="s">
        <v>184</v>
      </c>
      <c r="D14" s="40" t="s">
        <v>185</v>
      </c>
      <c r="E14" s="40" t="s">
        <v>185</v>
      </c>
      <c r="F14" s="61" t="s">
        <v>17</v>
      </c>
      <c r="G14" s="58" t="s">
        <v>157</v>
      </c>
      <c r="H14" s="61">
        <v>5</v>
      </c>
      <c r="I14" s="65" t="s">
        <v>175</v>
      </c>
      <c r="J14" s="7" t="s">
        <v>158</v>
      </c>
      <c r="K14" s="10"/>
      <c r="L14" s="10"/>
      <c r="M14" s="10"/>
    </row>
    <row r="15" spans="1:13" ht="60">
      <c r="A15" s="41">
        <v>4</v>
      </c>
      <c r="B15" s="49" t="s">
        <v>38</v>
      </c>
      <c r="C15" s="42" t="s">
        <v>26</v>
      </c>
      <c r="D15" s="42" t="s">
        <v>182</v>
      </c>
      <c r="E15" s="42" t="s">
        <v>182</v>
      </c>
      <c r="F15" s="42" t="s">
        <v>17</v>
      </c>
      <c r="G15" s="2" t="s">
        <v>92</v>
      </c>
      <c r="H15" s="42">
        <v>5</v>
      </c>
      <c r="I15" s="63" t="s">
        <v>175</v>
      </c>
      <c r="J15" s="2" t="s">
        <v>94</v>
      </c>
      <c r="K15" s="10"/>
      <c r="L15" s="10"/>
      <c r="M15" s="10"/>
    </row>
    <row r="16" spans="1:10" ht="60">
      <c r="A16" s="41">
        <v>5</v>
      </c>
      <c r="B16" s="49" t="s">
        <v>38</v>
      </c>
      <c r="C16" s="42" t="s">
        <v>186</v>
      </c>
      <c r="D16" s="42" t="s">
        <v>182</v>
      </c>
      <c r="E16" s="42" t="s">
        <v>186</v>
      </c>
      <c r="F16" s="42" t="s">
        <v>17</v>
      </c>
      <c r="G16" s="61" t="s">
        <v>61</v>
      </c>
      <c r="H16" s="42">
        <v>5</v>
      </c>
      <c r="I16" s="63" t="s">
        <v>175</v>
      </c>
      <c r="J16" s="7" t="s">
        <v>62</v>
      </c>
    </row>
    <row r="17" spans="1:10" ht="60">
      <c r="A17" s="41">
        <v>6</v>
      </c>
      <c r="B17" s="49" t="s">
        <v>38</v>
      </c>
      <c r="C17" s="42" t="s">
        <v>187</v>
      </c>
      <c r="D17" s="42" t="s">
        <v>182</v>
      </c>
      <c r="E17" s="42" t="s">
        <v>182</v>
      </c>
      <c r="F17" s="42" t="s">
        <v>21</v>
      </c>
      <c r="G17" s="2" t="s">
        <v>89</v>
      </c>
      <c r="H17" s="42">
        <v>5</v>
      </c>
      <c r="I17" s="63" t="s">
        <v>2</v>
      </c>
      <c r="J17" s="2" t="s">
        <v>90</v>
      </c>
    </row>
    <row r="18" spans="1:10" ht="60">
      <c r="A18" s="41">
        <v>7</v>
      </c>
      <c r="B18" s="49" t="s">
        <v>38</v>
      </c>
      <c r="C18" s="40" t="s">
        <v>188</v>
      </c>
      <c r="D18" s="40" t="s">
        <v>189</v>
      </c>
      <c r="E18" s="40" t="s">
        <v>185</v>
      </c>
      <c r="F18" s="42" t="s">
        <v>21</v>
      </c>
      <c r="G18" s="2" t="s">
        <v>89</v>
      </c>
      <c r="H18" s="61">
        <v>5</v>
      </c>
      <c r="I18" s="63" t="s">
        <v>2</v>
      </c>
      <c r="J18" s="2" t="s">
        <v>90</v>
      </c>
    </row>
    <row r="19" spans="1:10" ht="60">
      <c r="A19" s="41">
        <v>8</v>
      </c>
      <c r="B19" s="49" t="s">
        <v>38</v>
      </c>
      <c r="C19" s="42" t="s">
        <v>190</v>
      </c>
      <c r="D19" s="42" t="s">
        <v>191</v>
      </c>
      <c r="E19" s="42" t="s">
        <v>192</v>
      </c>
      <c r="F19" s="42" t="s">
        <v>17</v>
      </c>
      <c r="G19" s="2" t="s">
        <v>32</v>
      </c>
      <c r="H19" s="42" t="s">
        <v>33</v>
      </c>
      <c r="I19" s="63" t="s">
        <v>2</v>
      </c>
      <c r="J19" s="2" t="s">
        <v>34</v>
      </c>
    </row>
    <row r="20" spans="1:10" ht="60">
      <c r="A20" s="41">
        <v>9</v>
      </c>
      <c r="B20" s="49" t="s">
        <v>38</v>
      </c>
      <c r="C20" s="61" t="s">
        <v>193</v>
      </c>
      <c r="D20" s="61" t="s">
        <v>192</v>
      </c>
      <c r="E20" s="61" t="s">
        <v>182</v>
      </c>
      <c r="F20" s="61" t="s">
        <v>30</v>
      </c>
      <c r="G20" s="61" t="s">
        <v>122</v>
      </c>
      <c r="H20" s="61">
        <v>5</v>
      </c>
      <c r="I20" s="63" t="s">
        <v>2</v>
      </c>
      <c r="J20" s="58" t="s">
        <v>123</v>
      </c>
    </row>
    <row r="21" spans="1:10" ht="60">
      <c r="A21" s="41">
        <v>10</v>
      </c>
      <c r="B21" s="49" t="s">
        <v>38</v>
      </c>
      <c r="C21" s="42" t="s">
        <v>194</v>
      </c>
      <c r="D21" s="42" t="s">
        <v>188</v>
      </c>
      <c r="E21" s="42" t="s">
        <v>194</v>
      </c>
      <c r="F21" s="43" t="s">
        <v>17</v>
      </c>
      <c r="G21" s="2" t="s">
        <v>92</v>
      </c>
      <c r="H21" s="42" t="s">
        <v>48</v>
      </c>
      <c r="I21" s="63" t="s">
        <v>2</v>
      </c>
      <c r="J21" s="2" t="s">
        <v>93</v>
      </c>
    </row>
    <row r="22" spans="1:10" ht="60">
      <c r="A22" s="41">
        <v>11</v>
      </c>
      <c r="B22" s="49" t="s">
        <v>38</v>
      </c>
      <c r="C22" s="40" t="s">
        <v>193</v>
      </c>
      <c r="D22" s="40" t="s">
        <v>182</v>
      </c>
      <c r="E22" s="40" t="s">
        <v>185</v>
      </c>
      <c r="F22" s="42" t="s">
        <v>17</v>
      </c>
      <c r="G22" s="2" t="s">
        <v>92</v>
      </c>
      <c r="H22" s="42">
        <v>5</v>
      </c>
      <c r="I22" s="63" t="s">
        <v>2</v>
      </c>
      <c r="J22" s="2" t="s">
        <v>94</v>
      </c>
    </row>
    <row r="23" spans="1:10" ht="60">
      <c r="A23" s="41">
        <v>12</v>
      </c>
      <c r="B23" s="49" t="s">
        <v>38</v>
      </c>
      <c r="C23" s="62" t="s">
        <v>190</v>
      </c>
      <c r="D23" s="62" t="s">
        <v>189</v>
      </c>
      <c r="E23" s="62" t="s">
        <v>185</v>
      </c>
      <c r="F23" s="62" t="s">
        <v>21</v>
      </c>
      <c r="G23" s="54" t="s">
        <v>130</v>
      </c>
      <c r="H23" s="62" t="s">
        <v>132</v>
      </c>
      <c r="I23" s="63" t="s">
        <v>2</v>
      </c>
      <c r="J23" s="54" t="s">
        <v>131</v>
      </c>
    </row>
    <row r="24" spans="1:10" ht="60">
      <c r="A24" s="41">
        <v>13</v>
      </c>
      <c r="B24" s="49" t="s">
        <v>38</v>
      </c>
      <c r="C24" s="40" t="s">
        <v>182</v>
      </c>
      <c r="D24" s="40" t="s">
        <v>185</v>
      </c>
      <c r="E24" s="40" t="s">
        <v>186</v>
      </c>
      <c r="F24" s="61" t="s">
        <v>17</v>
      </c>
      <c r="G24" s="58" t="s">
        <v>157</v>
      </c>
      <c r="H24" s="61">
        <v>5</v>
      </c>
      <c r="I24" s="63" t="s">
        <v>2</v>
      </c>
      <c r="J24" s="7" t="s">
        <v>158</v>
      </c>
    </row>
    <row r="25" spans="1:10" ht="60">
      <c r="A25" s="41">
        <v>14</v>
      </c>
      <c r="B25" s="49" t="s">
        <v>38</v>
      </c>
      <c r="C25" s="61" t="s">
        <v>183</v>
      </c>
      <c r="D25" s="61" t="s">
        <v>185</v>
      </c>
      <c r="E25" s="61" t="s">
        <v>195</v>
      </c>
      <c r="F25" s="61" t="s">
        <v>26</v>
      </c>
      <c r="G25" s="61" t="s">
        <v>122</v>
      </c>
      <c r="H25" s="61">
        <v>5</v>
      </c>
      <c r="I25" s="63" t="s">
        <v>2</v>
      </c>
      <c r="J25" s="58" t="s">
        <v>123</v>
      </c>
    </row>
    <row r="26" spans="1:10" ht="60">
      <c r="A26" s="41">
        <v>15</v>
      </c>
      <c r="B26" s="49" t="s">
        <v>38</v>
      </c>
      <c r="C26" s="61" t="s">
        <v>189</v>
      </c>
      <c r="D26" s="61" t="s">
        <v>196</v>
      </c>
      <c r="E26" s="61" t="s">
        <v>185</v>
      </c>
      <c r="F26" s="61" t="s">
        <v>26</v>
      </c>
      <c r="G26" s="61" t="s">
        <v>126</v>
      </c>
      <c r="H26" s="61">
        <v>5</v>
      </c>
      <c r="I26" s="63" t="s">
        <v>2</v>
      </c>
      <c r="J26" s="7" t="s">
        <v>127</v>
      </c>
    </row>
    <row r="27" spans="1:10" ht="60">
      <c r="A27" s="41">
        <v>16</v>
      </c>
      <c r="B27" s="49" t="s">
        <v>38</v>
      </c>
      <c r="C27" s="40" t="s">
        <v>197</v>
      </c>
      <c r="D27" s="42" t="s">
        <v>185</v>
      </c>
      <c r="E27" s="42" t="s">
        <v>189</v>
      </c>
      <c r="F27" s="42" t="s">
        <v>17</v>
      </c>
      <c r="G27" s="2" t="s">
        <v>142</v>
      </c>
      <c r="H27" s="42" t="s">
        <v>48</v>
      </c>
      <c r="I27" s="63" t="s">
        <v>2</v>
      </c>
      <c r="J27" s="2" t="s">
        <v>145</v>
      </c>
    </row>
    <row r="28" spans="1:10" ht="75">
      <c r="A28" s="41">
        <v>17</v>
      </c>
      <c r="B28" s="49" t="s">
        <v>38</v>
      </c>
      <c r="C28" s="61" t="s">
        <v>198</v>
      </c>
      <c r="D28" s="61" t="s">
        <v>182</v>
      </c>
      <c r="E28" s="61" t="s">
        <v>199</v>
      </c>
      <c r="F28" s="61" t="s">
        <v>17</v>
      </c>
      <c r="G28" s="2" t="s">
        <v>47</v>
      </c>
      <c r="H28" s="40" t="s">
        <v>33</v>
      </c>
      <c r="I28" s="63" t="s">
        <v>2</v>
      </c>
      <c r="J28" s="7" t="s">
        <v>52</v>
      </c>
    </row>
    <row r="29" spans="1:10" ht="60">
      <c r="A29" s="41">
        <v>18</v>
      </c>
      <c r="B29" s="49" t="s">
        <v>38</v>
      </c>
      <c r="C29" s="40" t="s">
        <v>187</v>
      </c>
      <c r="D29" s="40" t="s">
        <v>185</v>
      </c>
      <c r="E29" s="40" t="s">
        <v>194</v>
      </c>
      <c r="F29" s="43" t="s">
        <v>21</v>
      </c>
      <c r="G29" s="2" t="s">
        <v>85</v>
      </c>
      <c r="H29" s="61" t="s">
        <v>33</v>
      </c>
      <c r="I29" s="63" t="s">
        <v>2</v>
      </c>
      <c r="J29" s="2" t="s">
        <v>86</v>
      </c>
    </row>
    <row r="30" spans="1:10" ht="60">
      <c r="A30" s="41">
        <v>19</v>
      </c>
      <c r="B30" s="49" t="s">
        <v>38</v>
      </c>
      <c r="C30" s="40" t="s">
        <v>26</v>
      </c>
      <c r="D30" s="40" t="s">
        <v>182</v>
      </c>
      <c r="E30" s="40" t="s">
        <v>192</v>
      </c>
      <c r="F30" s="42"/>
      <c r="G30" s="2" t="s">
        <v>142</v>
      </c>
      <c r="H30" s="61" t="s">
        <v>48</v>
      </c>
      <c r="I30" s="63" t="s">
        <v>2</v>
      </c>
      <c r="J30" s="7" t="s">
        <v>145</v>
      </c>
    </row>
    <row r="31" spans="1:10" ht="60">
      <c r="A31" s="41">
        <v>20</v>
      </c>
      <c r="B31" s="49" t="s">
        <v>38</v>
      </c>
      <c r="C31" s="40" t="s">
        <v>188</v>
      </c>
      <c r="D31" s="40" t="s">
        <v>188</v>
      </c>
      <c r="E31" s="40" t="s">
        <v>185</v>
      </c>
      <c r="F31" s="61" t="s">
        <v>17</v>
      </c>
      <c r="G31" s="40" t="s">
        <v>151</v>
      </c>
      <c r="H31" s="61">
        <v>5</v>
      </c>
      <c r="I31" s="63" t="s">
        <v>2</v>
      </c>
      <c r="J31" s="2" t="s">
        <v>153</v>
      </c>
    </row>
    <row r="32" spans="1:10" ht="60">
      <c r="A32" s="41">
        <v>21</v>
      </c>
      <c r="B32" s="49" t="s">
        <v>38</v>
      </c>
      <c r="C32" s="40" t="s">
        <v>182</v>
      </c>
      <c r="D32" s="40" t="s">
        <v>198</v>
      </c>
      <c r="E32" s="40" t="s">
        <v>26</v>
      </c>
      <c r="F32" s="43" t="s">
        <v>26</v>
      </c>
      <c r="G32" s="58" t="s">
        <v>35</v>
      </c>
      <c r="H32" s="61" t="s">
        <v>36</v>
      </c>
      <c r="I32" s="63" t="s">
        <v>2</v>
      </c>
      <c r="J32" s="7" t="s">
        <v>37</v>
      </c>
    </row>
    <row r="33" spans="1:10" ht="75">
      <c r="A33" s="41">
        <v>22</v>
      </c>
      <c r="B33" s="49" t="s">
        <v>38</v>
      </c>
      <c r="C33" s="61" t="s">
        <v>187</v>
      </c>
      <c r="D33" s="61" t="s">
        <v>196</v>
      </c>
      <c r="E33" s="61" t="s">
        <v>182</v>
      </c>
      <c r="F33" s="61" t="s">
        <v>17</v>
      </c>
      <c r="G33" s="2" t="s">
        <v>47</v>
      </c>
      <c r="H33" s="42" t="s">
        <v>50</v>
      </c>
      <c r="I33" s="63" t="s">
        <v>2</v>
      </c>
      <c r="J33" s="2" t="s">
        <v>51</v>
      </c>
    </row>
    <row r="34" spans="1:10" ht="60">
      <c r="A34" s="41">
        <v>23</v>
      </c>
      <c r="B34" s="49" t="s">
        <v>38</v>
      </c>
      <c r="C34" s="40" t="s">
        <v>186</v>
      </c>
      <c r="D34" s="42" t="s">
        <v>185</v>
      </c>
      <c r="E34" s="42" t="s">
        <v>182</v>
      </c>
      <c r="F34" s="42" t="s">
        <v>21</v>
      </c>
      <c r="G34" s="40" t="s">
        <v>151</v>
      </c>
      <c r="H34" s="42">
        <v>5</v>
      </c>
      <c r="I34" s="63" t="s">
        <v>2</v>
      </c>
      <c r="J34" s="2" t="s">
        <v>152</v>
      </c>
    </row>
    <row r="35" spans="1:10" ht="60">
      <c r="A35" s="41">
        <v>24</v>
      </c>
      <c r="B35" s="49" t="s">
        <v>38</v>
      </c>
      <c r="C35" s="61" t="s">
        <v>191</v>
      </c>
      <c r="D35" s="61" t="s">
        <v>189</v>
      </c>
      <c r="E35" s="61" t="s">
        <v>191</v>
      </c>
      <c r="F35" s="61" t="s">
        <v>21</v>
      </c>
      <c r="G35" s="40" t="s">
        <v>151</v>
      </c>
      <c r="H35" s="61">
        <v>5</v>
      </c>
      <c r="I35" s="63" t="s">
        <v>2</v>
      </c>
      <c r="J35" s="2" t="s">
        <v>152</v>
      </c>
    </row>
    <row r="36" spans="1:10" ht="75">
      <c r="A36" s="41">
        <v>25</v>
      </c>
      <c r="B36" s="49" t="s">
        <v>38</v>
      </c>
      <c r="C36" s="42" t="s">
        <v>193</v>
      </c>
      <c r="D36" s="42" t="s">
        <v>182</v>
      </c>
      <c r="E36" s="40" t="s">
        <v>192</v>
      </c>
      <c r="F36" s="43" t="s">
        <v>17</v>
      </c>
      <c r="G36" s="2" t="s">
        <v>47</v>
      </c>
      <c r="H36" s="40" t="s">
        <v>33</v>
      </c>
      <c r="I36" s="63" t="s">
        <v>2</v>
      </c>
      <c r="J36" s="7" t="s">
        <v>52</v>
      </c>
    </row>
    <row r="37" spans="1:10" ht="60">
      <c r="A37" s="41">
        <v>26</v>
      </c>
      <c r="B37" s="49" t="s">
        <v>38</v>
      </c>
      <c r="C37" s="61" t="s">
        <v>26</v>
      </c>
      <c r="D37" s="61" t="s">
        <v>26</v>
      </c>
      <c r="E37" s="61" t="s">
        <v>186</v>
      </c>
      <c r="F37" s="61" t="s">
        <v>21</v>
      </c>
      <c r="G37" s="61" t="s">
        <v>61</v>
      </c>
      <c r="H37" s="61">
        <v>5</v>
      </c>
      <c r="I37" s="63" t="s">
        <v>2</v>
      </c>
      <c r="J37" s="7" t="s">
        <v>62</v>
      </c>
    </row>
    <row r="38" spans="1:10" ht="60">
      <c r="A38" s="41">
        <v>27</v>
      </c>
      <c r="B38" s="49" t="s">
        <v>38</v>
      </c>
      <c r="C38" s="40" t="s">
        <v>182</v>
      </c>
      <c r="D38" s="40" t="s">
        <v>192</v>
      </c>
      <c r="E38" s="40" t="s">
        <v>185</v>
      </c>
      <c r="F38" s="42" t="s">
        <v>26</v>
      </c>
      <c r="G38" s="2" t="s">
        <v>67</v>
      </c>
      <c r="H38" s="40" t="s">
        <v>50</v>
      </c>
      <c r="I38" s="63" t="s">
        <v>2</v>
      </c>
      <c r="J38" s="2" t="s">
        <v>68</v>
      </c>
    </row>
    <row r="39" spans="1:10" ht="60">
      <c r="A39" s="41">
        <v>28</v>
      </c>
      <c r="B39" s="49" t="s">
        <v>38</v>
      </c>
      <c r="C39" s="61" t="s">
        <v>188</v>
      </c>
      <c r="D39" s="61" t="s">
        <v>191</v>
      </c>
      <c r="E39" s="61" t="s">
        <v>193</v>
      </c>
      <c r="F39" s="61" t="s">
        <v>21</v>
      </c>
      <c r="G39" s="2" t="s">
        <v>89</v>
      </c>
      <c r="H39" s="61">
        <v>5</v>
      </c>
      <c r="I39" s="63" t="s">
        <v>2</v>
      </c>
      <c r="J39" s="2" t="s">
        <v>90</v>
      </c>
    </row>
    <row r="40" spans="1:10" ht="60">
      <c r="A40" s="41">
        <v>29</v>
      </c>
      <c r="B40" s="49" t="s">
        <v>38</v>
      </c>
      <c r="C40" s="40" t="s">
        <v>189</v>
      </c>
      <c r="D40" s="40" t="s">
        <v>182</v>
      </c>
      <c r="E40" s="40" t="s">
        <v>185</v>
      </c>
      <c r="F40" s="61" t="s">
        <v>17</v>
      </c>
      <c r="G40" s="2" t="s">
        <v>92</v>
      </c>
      <c r="H40" s="42">
        <v>5</v>
      </c>
      <c r="I40" s="63" t="s">
        <v>2</v>
      </c>
      <c r="J40" s="2" t="s">
        <v>94</v>
      </c>
    </row>
    <row r="41" spans="1:10" ht="60">
      <c r="A41" s="41">
        <v>30</v>
      </c>
      <c r="B41" s="49" t="s">
        <v>38</v>
      </c>
      <c r="C41" s="61" t="s">
        <v>183</v>
      </c>
      <c r="D41" s="115" t="s">
        <v>192</v>
      </c>
      <c r="E41" s="61" t="s">
        <v>182</v>
      </c>
      <c r="F41" s="61" t="s">
        <v>17</v>
      </c>
      <c r="G41" s="2" t="s">
        <v>92</v>
      </c>
      <c r="H41" s="42">
        <v>5</v>
      </c>
      <c r="I41" s="63" t="s">
        <v>2</v>
      </c>
      <c r="J41" s="2" t="s">
        <v>94</v>
      </c>
    </row>
    <row r="42" spans="1:10" ht="60">
      <c r="A42" s="41">
        <v>31</v>
      </c>
      <c r="B42" s="49" t="s">
        <v>38</v>
      </c>
      <c r="C42" s="40" t="s">
        <v>190</v>
      </c>
      <c r="D42" s="40" t="s">
        <v>194</v>
      </c>
      <c r="E42" s="40" t="s">
        <v>194</v>
      </c>
      <c r="F42" s="61" t="s">
        <v>30</v>
      </c>
      <c r="G42" s="61" t="s">
        <v>126</v>
      </c>
      <c r="H42" s="61">
        <v>5</v>
      </c>
      <c r="I42" s="63" t="s">
        <v>2</v>
      </c>
      <c r="J42" s="7" t="s">
        <v>127</v>
      </c>
    </row>
    <row r="43" spans="1:10" ht="60">
      <c r="A43" s="41">
        <v>32</v>
      </c>
      <c r="B43" s="49" t="s">
        <v>38</v>
      </c>
      <c r="C43" s="61" t="s">
        <v>200</v>
      </c>
      <c r="D43" s="61" t="s">
        <v>26</v>
      </c>
      <c r="E43" s="61" t="s">
        <v>198</v>
      </c>
      <c r="F43" s="61" t="s">
        <v>30</v>
      </c>
      <c r="G43" s="42" t="s">
        <v>126</v>
      </c>
      <c r="H43" s="40">
        <v>5</v>
      </c>
      <c r="I43" s="63" t="s">
        <v>2</v>
      </c>
      <c r="J43" s="7" t="s">
        <v>127</v>
      </c>
    </row>
    <row r="44" spans="1:10" ht="60">
      <c r="A44" s="41">
        <v>33</v>
      </c>
      <c r="B44" s="49" t="s">
        <v>38</v>
      </c>
      <c r="C44" s="40" t="s">
        <v>186</v>
      </c>
      <c r="D44" s="40" t="s">
        <v>196</v>
      </c>
      <c r="E44" s="40" t="s">
        <v>188</v>
      </c>
      <c r="F44" s="39" t="s">
        <v>26</v>
      </c>
      <c r="G44" s="40" t="s">
        <v>126</v>
      </c>
      <c r="H44" s="40">
        <v>5</v>
      </c>
      <c r="I44" s="63" t="s">
        <v>2</v>
      </c>
      <c r="J44" s="7" t="s">
        <v>127</v>
      </c>
    </row>
    <row r="45" spans="1:10" ht="60">
      <c r="A45" s="41">
        <v>34</v>
      </c>
      <c r="B45" s="49" t="s">
        <v>38</v>
      </c>
      <c r="C45" s="40" t="s">
        <v>195</v>
      </c>
      <c r="D45" s="61" t="s">
        <v>188</v>
      </c>
      <c r="E45" s="61" t="s">
        <v>194</v>
      </c>
      <c r="F45" s="61" t="s">
        <v>17</v>
      </c>
      <c r="G45" s="2" t="s">
        <v>142</v>
      </c>
      <c r="H45" s="61" t="s">
        <v>48</v>
      </c>
      <c r="I45" s="63" t="s">
        <v>2</v>
      </c>
      <c r="J45" s="2" t="s">
        <v>145</v>
      </c>
    </row>
    <row r="46" spans="1:10" ht="60">
      <c r="A46" s="41">
        <v>35</v>
      </c>
      <c r="B46" s="49" t="s">
        <v>38</v>
      </c>
      <c r="C46" s="61" t="s">
        <v>26</v>
      </c>
      <c r="D46" s="61" t="s">
        <v>192</v>
      </c>
      <c r="E46" s="61" t="s">
        <v>182</v>
      </c>
      <c r="F46" s="61" t="s">
        <v>17</v>
      </c>
      <c r="G46" s="40" t="s">
        <v>151</v>
      </c>
      <c r="H46" s="61">
        <v>5</v>
      </c>
      <c r="I46" s="63" t="s">
        <v>2</v>
      </c>
      <c r="J46" s="2" t="s">
        <v>153</v>
      </c>
    </row>
    <row r="47" spans="1:10" ht="60">
      <c r="A47" s="41">
        <v>36</v>
      </c>
      <c r="B47" s="49" t="s">
        <v>38</v>
      </c>
      <c r="C47" s="61" t="s">
        <v>187</v>
      </c>
      <c r="D47" s="61" t="s">
        <v>26</v>
      </c>
      <c r="E47" s="61" t="s">
        <v>182</v>
      </c>
      <c r="F47" s="61" t="s">
        <v>17</v>
      </c>
      <c r="G47" s="58" t="s">
        <v>18</v>
      </c>
      <c r="H47" s="61">
        <v>5</v>
      </c>
      <c r="I47" s="63" t="s">
        <v>2</v>
      </c>
      <c r="J47" s="7" t="s">
        <v>19</v>
      </c>
    </row>
    <row r="48" spans="1:10" ht="60">
      <c r="A48" s="41">
        <v>37</v>
      </c>
      <c r="B48" s="49" t="s">
        <v>38</v>
      </c>
      <c r="C48" s="61" t="s">
        <v>182</v>
      </c>
      <c r="D48" s="61" t="s">
        <v>182</v>
      </c>
      <c r="E48" s="61" t="s">
        <v>185</v>
      </c>
      <c r="F48" s="61" t="s">
        <v>30</v>
      </c>
      <c r="G48" s="58" t="s">
        <v>58</v>
      </c>
      <c r="H48" s="61" t="s">
        <v>50</v>
      </c>
      <c r="I48" s="63" t="s">
        <v>2</v>
      </c>
      <c r="J48" s="2" t="s">
        <v>59</v>
      </c>
    </row>
    <row r="49" spans="1:10" ht="60">
      <c r="A49" s="41">
        <v>38</v>
      </c>
      <c r="B49" s="49" t="s">
        <v>38</v>
      </c>
      <c r="C49" s="40" t="s">
        <v>182</v>
      </c>
      <c r="D49" s="40" t="s">
        <v>189</v>
      </c>
      <c r="E49" s="40" t="s">
        <v>199</v>
      </c>
      <c r="F49" s="42" t="s">
        <v>30</v>
      </c>
      <c r="G49" s="58" t="s">
        <v>58</v>
      </c>
      <c r="H49" s="61" t="s">
        <v>50</v>
      </c>
      <c r="I49" s="63" t="s">
        <v>2</v>
      </c>
      <c r="J49" s="2" t="s">
        <v>59</v>
      </c>
    </row>
    <row r="50" spans="1:10" ht="60">
      <c r="A50" s="41">
        <v>39</v>
      </c>
      <c r="B50" s="49" t="s">
        <v>38</v>
      </c>
      <c r="C50" s="40" t="s">
        <v>200</v>
      </c>
      <c r="D50" s="40" t="s">
        <v>189</v>
      </c>
      <c r="E50" s="40" t="s">
        <v>195</v>
      </c>
      <c r="F50" s="42" t="s">
        <v>26</v>
      </c>
      <c r="G50" s="2" t="s">
        <v>67</v>
      </c>
      <c r="H50" s="40" t="s">
        <v>50</v>
      </c>
      <c r="I50" s="63" t="s">
        <v>2</v>
      </c>
      <c r="J50" s="2" t="s">
        <v>68</v>
      </c>
    </row>
    <row r="51" spans="1:10" ht="60">
      <c r="A51" s="41">
        <v>40</v>
      </c>
      <c r="B51" s="49" t="s">
        <v>38</v>
      </c>
      <c r="C51" s="61" t="s">
        <v>193</v>
      </c>
      <c r="D51" s="61" t="s">
        <v>182</v>
      </c>
      <c r="E51" s="61" t="s">
        <v>182</v>
      </c>
      <c r="F51" s="61"/>
      <c r="G51" s="58" t="s">
        <v>76</v>
      </c>
      <c r="H51" s="61" t="s">
        <v>48</v>
      </c>
      <c r="I51" s="63" t="s">
        <v>2</v>
      </c>
      <c r="J51" s="58" t="s">
        <v>77</v>
      </c>
    </row>
    <row r="52" spans="1:10" ht="60">
      <c r="A52" s="41">
        <v>41</v>
      </c>
      <c r="B52" s="49" t="s">
        <v>38</v>
      </c>
      <c r="C52" s="42" t="s">
        <v>189</v>
      </c>
      <c r="D52" s="42" t="s">
        <v>182</v>
      </c>
      <c r="E52" s="42" t="s">
        <v>182</v>
      </c>
      <c r="F52" s="42" t="s">
        <v>17</v>
      </c>
      <c r="G52" s="2" t="s">
        <v>92</v>
      </c>
      <c r="H52" s="42">
        <v>5</v>
      </c>
      <c r="I52" s="63" t="s">
        <v>2</v>
      </c>
      <c r="J52" s="2" t="s">
        <v>94</v>
      </c>
    </row>
    <row r="53" spans="1:10" ht="60">
      <c r="A53" s="41">
        <v>42</v>
      </c>
      <c r="B53" s="49" t="s">
        <v>38</v>
      </c>
      <c r="C53" s="42" t="s">
        <v>189</v>
      </c>
      <c r="D53" s="42" t="s">
        <v>189</v>
      </c>
      <c r="E53" s="42" t="s">
        <v>186</v>
      </c>
      <c r="F53" s="42" t="s">
        <v>17</v>
      </c>
      <c r="G53" s="2" t="s">
        <v>102</v>
      </c>
      <c r="H53" s="42" t="s">
        <v>103</v>
      </c>
      <c r="I53" s="63" t="s">
        <v>2</v>
      </c>
      <c r="J53" s="2" t="s">
        <v>104</v>
      </c>
    </row>
    <row r="54" spans="1:10" ht="60">
      <c r="A54" s="41">
        <v>43</v>
      </c>
      <c r="B54" s="49" t="s">
        <v>38</v>
      </c>
      <c r="C54" s="40" t="s">
        <v>197</v>
      </c>
      <c r="D54" s="40" t="s">
        <v>201</v>
      </c>
      <c r="E54" s="40" t="s">
        <v>185</v>
      </c>
      <c r="F54" s="43" t="s">
        <v>17</v>
      </c>
      <c r="G54" s="58" t="s">
        <v>102</v>
      </c>
      <c r="H54" s="61" t="s">
        <v>50</v>
      </c>
      <c r="I54" s="63" t="s">
        <v>2</v>
      </c>
      <c r="J54" s="7" t="s">
        <v>105</v>
      </c>
    </row>
    <row r="55" spans="1:10" ht="60">
      <c r="A55" s="41">
        <v>44</v>
      </c>
      <c r="B55" s="49" t="s">
        <v>38</v>
      </c>
      <c r="C55" s="61" t="s">
        <v>197</v>
      </c>
      <c r="D55" s="61" t="s">
        <v>199</v>
      </c>
      <c r="E55" s="61" t="s">
        <v>186</v>
      </c>
      <c r="F55" s="61" t="s">
        <v>17</v>
      </c>
      <c r="G55" s="58" t="s">
        <v>102</v>
      </c>
      <c r="H55" s="61" t="s">
        <v>48</v>
      </c>
      <c r="I55" s="63" t="s">
        <v>2</v>
      </c>
      <c r="J55" s="7" t="s">
        <v>105</v>
      </c>
    </row>
    <row r="56" spans="1:10" ht="60">
      <c r="A56" s="41">
        <v>45</v>
      </c>
      <c r="B56" s="49" t="s">
        <v>38</v>
      </c>
      <c r="C56" s="40" t="s">
        <v>183</v>
      </c>
      <c r="D56" s="40" t="s">
        <v>184</v>
      </c>
      <c r="E56" s="40" t="s">
        <v>185</v>
      </c>
      <c r="F56" s="40" t="s">
        <v>21</v>
      </c>
      <c r="G56" s="58" t="s">
        <v>102</v>
      </c>
      <c r="H56" s="61" t="s">
        <v>50</v>
      </c>
      <c r="I56" s="63" t="s">
        <v>2</v>
      </c>
      <c r="J56" s="7" t="s">
        <v>105</v>
      </c>
    </row>
    <row r="57" spans="1:10" ht="60">
      <c r="A57" s="41">
        <v>46</v>
      </c>
      <c r="B57" s="49" t="s">
        <v>38</v>
      </c>
      <c r="C57" s="61" t="s">
        <v>26</v>
      </c>
      <c r="D57" s="61" t="s">
        <v>185</v>
      </c>
      <c r="E57" s="61" t="s">
        <v>199</v>
      </c>
      <c r="F57" s="61" t="s">
        <v>26</v>
      </c>
      <c r="G57" s="58" t="s">
        <v>102</v>
      </c>
      <c r="H57" s="61" t="s">
        <v>106</v>
      </c>
      <c r="I57" s="63" t="s">
        <v>2</v>
      </c>
      <c r="J57" s="58" t="s">
        <v>107</v>
      </c>
    </row>
    <row r="58" spans="1:10" ht="60">
      <c r="A58" s="41">
        <v>47</v>
      </c>
      <c r="B58" s="49" t="s">
        <v>38</v>
      </c>
      <c r="C58" s="42" t="s">
        <v>187</v>
      </c>
      <c r="D58" s="42" t="s">
        <v>191</v>
      </c>
      <c r="E58" s="42" t="s">
        <v>194</v>
      </c>
      <c r="F58" s="42" t="s">
        <v>26</v>
      </c>
      <c r="G58" s="42" t="s">
        <v>122</v>
      </c>
      <c r="H58" s="42">
        <v>5</v>
      </c>
      <c r="I58" s="63" t="s">
        <v>2</v>
      </c>
      <c r="J58" s="2" t="s">
        <v>123</v>
      </c>
    </row>
    <row r="59" spans="1:10" ht="60">
      <c r="A59" s="41">
        <v>48</v>
      </c>
      <c r="B59" s="49" t="s">
        <v>38</v>
      </c>
      <c r="C59" s="40" t="s">
        <v>26</v>
      </c>
      <c r="D59" s="40" t="s">
        <v>182</v>
      </c>
      <c r="E59" s="40" t="s">
        <v>182</v>
      </c>
      <c r="F59" s="42" t="s">
        <v>30</v>
      </c>
      <c r="G59" s="61" t="s">
        <v>122</v>
      </c>
      <c r="H59" s="61">
        <v>5</v>
      </c>
      <c r="I59" s="63" t="s">
        <v>2</v>
      </c>
      <c r="J59" s="7" t="s">
        <v>123</v>
      </c>
    </row>
    <row r="60" spans="1:10" ht="60">
      <c r="A60" s="41">
        <v>49</v>
      </c>
      <c r="B60" s="49" t="s">
        <v>38</v>
      </c>
      <c r="C60" s="40" t="s">
        <v>202</v>
      </c>
      <c r="D60" s="40" t="s">
        <v>192</v>
      </c>
      <c r="E60" s="40" t="s">
        <v>182</v>
      </c>
      <c r="F60" s="39" t="s">
        <v>30</v>
      </c>
      <c r="G60" s="61" t="s">
        <v>126</v>
      </c>
      <c r="H60" s="61">
        <v>5</v>
      </c>
      <c r="I60" s="63" t="s">
        <v>2</v>
      </c>
      <c r="J60" s="7" t="s">
        <v>127</v>
      </c>
    </row>
    <row r="61" spans="1:10" ht="60">
      <c r="A61" s="41">
        <v>50</v>
      </c>
      <c r="B61" s="49" t="s">
        <v>38</v>
      </c>
      <c r="C61" s="40" t="s">
        <v>189</v>
      </c>
      <c r="D61" s="61" t="s">
        <v>192</v>
      </c>
      <c r="E61" s="61" t="s">
        <v>182</v>
      </c>
      <c r="F61" s="61" t="s">
        <v>17</v>
      </c>
      <c r="G61" s="58" t="s">
        <v>142</v>
      </c>
      <c r="H61" s="61" t="s">
        <v>132</v>
      </c>
      <c r="I61" s="63" t="s">
        <v>2</v>
      </c>
      <c r="J61" s="58" t="s">
        <v>144</v>
      </c>
    </row>
    <row r="62" spans="1:10" ht="60">
      <c r="A62" s="41">
        <v>51</v>
      </c>
      <c r="B62" s="49" t="s">
        <v>38</v>
      </c>
      <c r="C62" s="40" t="s">
        <v>189</v>
      </c>
      <c r="D62" s="40" t="s">
        <v>190</v>
      </c>
      <c r="E62" s="40" t="s">
        <v>194</v>
      </c>
      <c r="F62" s="61" t="s">
        <v>17</v>
      </c>
      <c r="G62" s="2" t="s">
        <v>142</v>
      </c>
      <c r="H62" s="61" t="s">
        <v>106</v>
      </c>
      <c r="I62" s="63" t="s">
        <v>2</v>
      </c>
      <c r="J62" s="7" t="s">
        <v>143</v>
      </c>
    </row>
    <row r="63" spans="1:10" ht="60">
      <c r="A63" s="41">
        <v>52</v>
      </c>
      <c r="B63" s="49" t="s">
        <v>38</v>
      </c>
      <c r="C63" s="40" t="s">
        <v>202</v>
      </c>
      <c r="D63" s="40" t="s">
        <v>190</v>
      </c>
      <c r="E63" s="40" t="s">
        <v>192</v>
      </c>
      <c r="F63" s="42" t="s">
        <v>21</v>
      </c>
      <c r="G63" s="40" t="s">
        <v>151</v>
      </c>
      <c r="H63" s="61">
        <v>5</v>
      </c>
      <c r="I63" s="63" t="s">
        <v>2</v>
      </c>
      <c r="J63" s="2" t="s">
        <v>153</v>
      </c>
    </row>
    <row r="64" spans="1:10" ht="60">
      <c r="A64" s="41">
        <v>53</v>
      </c>
      <c r="B64" s="49" t="s">
        <v>38</v>
      </c>
      <c r="C64" s="42" t="s">
        <v>188</v>
      </c>
      <c r="D64" s="42" t="s">
        <v>196</v>
      </c>
      <c r="E64" s="42" t="s">
        <v>182</v>
      </c>
      <c r="F64" s="42" t="s">
        <v>21</v>
      </c>
      <c r="G64" s="40" t="s">
        <v>151</v>
      </c>
      <c r="H64" s="42">
        <v>5</v>
      </c>
      <c r="I64" s="63" t="s">
        <v>2</v>
      </c>
      <c r="J64" s="2" t="s">
        <v>152</v>
      </c>
    </row>
    <row r="65" spans="1:10" ht="60">
      <c r="A65" s="41">
        <v>54</v>
      </c>
      <c r="B65" s="49" t="s">
        <v>38</v>
      </c>
      <c r="C65" s="40" t="s">
        <v>181</v>
      </c>
      <c r="D65" s="40" t="s">
        <v>194</v>
      </c>
      <c r="E65" s="40" t="s">
        <v>191</v>
      </c>
      <c r="F65" s="61" t="s">
        <v>21</v>
      </c>
      <c r="G65" s="58" t="s">
        <v>157</v>
      </c>
      <c r="H65" s="61">
        <v>5</v>
      </c>
      <c r="I65" s="63" t="s">
        <v>2</v>
      </c>
      <c r="J65" s="7" t="s">
        <v>159</v>
      </c>
    </row>
    <row r="66" spans="1:10" ht="60">
      <c r="A66" s="41">
        <v>55</v>
      </c>
      <c r="B66" s="49" t="s">
        <v>38</v>
      </c>
      <c r="C66" s="40" t="s">
        <v>189</v>
      </c>
      <c r="D66" s="40" t="s">
        <v>182</v>
      </c>
      <c r="E66" s="40" t="s">
        <v>199</v>
      </c>
      <c r="F66" s="61" t="s">
        <v>21</v>
      </c>
      <c r="G66" s="58" t="s">
        <v>157</v>
      </c>
      <c r="H66" s="61">
        <v>5</v>
      </c>
      <c r="I66" s="63" t="s">
        <v>2</v>
      </c>
      <c r="J66" s="7" t="s">
        <v>158</v>
      </c>
    </row>
    <row r="67" spans="1:10" ht="60">
      <c r="A67" s="41">
        <v>56</v>
      </c>
      <c r="B67" s="49" t="s">
        <v>38</v>
      </c>
      <c r="C67" s="40" t="s">
        <v>185</v>
      </c>
      <c r="D67" s="40" t="s">
        <v>203</v>
      </c>
      <c r="E67" s="40" t="s">
        <v>182</v>
      </c>
      <c r="F67" s="61" t="s">
        <v>21</v>
      </c>
      <c r="G67" s="58" t="s">
        <v>157</v>
      </c>
      <c r="H67" s="61">
        <v>5</v>
      </c>
      <c r="I67" s="63" t="s">
        <v>2</v>
      </c>
      <c r="J67" s="7" t="s">
        <v>158</v>
      </c>
    </row>
    <row r="68" spans="1:10" ht="60">
      <c r="A68" s="41">
        <v>57</v>
      </c>
      <c r="B68" s="49" t="s">
        <v>38</v>
      </c>
      <c r="C68" s="40" t="s">
        <v>187</v>
      </c>
      <c r="D68" s="40" t="s">
        <v>182</v>
      </c>
      <c r="E68" s="40" t="s">
        <v>182</v>
      </c>
      <c r="F68" s="61" t="s">
        <v>17</v>
      </c>
      <c r="G68" s="58" t="s">
        <v>157</v>
      </c>
      <c r="H68" s="61">
        <v>5</v>
      </c>
      <c r="I68" s="63" t="s">
        <v>2</v>
      </c>
      <c r="J68" s="7" t="s">
        <v>158</v>
      </c>
    </row>
    <row r="69" spans="1:10" ht="60">
      <c r="A69" s="41">
        <v>58</v>
      </c>
      <c r="B69" s="49" t="s">
        <v>38</v>
      </c>
      <c r="C69" s="40" t="s">
        <v>188</v>
      </c>
      <c r="D69" s="40" t="s">
        <v>182</v>
      </c>
      <c r="E69" s="40" t="s">
        <v>185</v>
      </c>
      <c r="F69" s="61" t="s">
        <v>17</v>
      </c>
      <c r="G69" s="58" t="s">
        <v>157</v>
      </c>
      <c r="H69" s="61">
        <v>5</v>
      </c>
      <c r="I69" s="63" t="s">
        <v>2</v>
      </c>
      <c r="J69" s="7" t="s">
        <v>158</v>
      </c>
    </row>
    <row r="70" spans="1:10" ht="60">
      <c r="A70" s="41">
        <v>59</v>
      </c>
      <c r="B70" s="49" t="s">
        <v>38</v>
      </c>
      <c r="C70" s="40" t="s">
        <v>188</v>
      </c>
      <c r="D70" s="40" t="s">
        <v>182</v>
      </c>
      <c r="E70" s="40" t="s">
        <v>185</v>
      </c>
      <c r="F70" s="61" t="s">
        <v>17</v>
      </c>
      <c r="G70" s="58" t="s">
        <v>157</v>
      </c>
      <c r="H70" s="61">
        <v>5</v>
      </c>
      <c r="I70" s="63" t="s">
        <v>2</v>
      </c>
      <c r="J70" s="7" t="s">
        <v>158</v>
      </c>
    </row>
    <row r="71" spans="1:10" ht="60">
      <c r="A71" s="41">
        <v>60</v>
      </c>
      <c r="B71" s="49" t="s">
        <v>38</v>
      </c>
      <c r="C71" s="40" t="s">
        <v>197</v>
      </c>
      <c r="D71" s="40" t="s">
        <v>182</v>
      </c>
      <c r="E71" s="40" t="s">
        <v>185</v>
      </c>
      <c r="F71" s="61" t="s">
        <v>21</v>
      </c>
      <c r="G71" s="58" t="s">
        <v>157</v>
      </c>
      <c r="H71" s="61">
        <v>5</v>
      </c>
      <c r="I71" s="63" t="s">
        <v>2</v>
      </c>
      <c r="J71" s="7" t="s">
        <v>159</v>
      </c>
    </row>
    <row r="72" spans="1:10" ht="60">
      <c r="A72" s="41">
        <v>61</v>
      </c>
      <c r="B72" s="49" t="s">
        <v>38</v>
      </c>
      <c r="C72" s="42" t="s">
        <v>26</v>
      </c>
      <c r="D72" s="42" t="s">
        <v>194</v>
      </c>
      <c r="E72" s="42" t="s">
        <v>189</v>
      </c>
      <c r="F72" s="42" t="s">
        <v>30</v>
      </c>
      <c r="G72" s="2" t="s">
        <v>35</v>
      </c>
      <c r="H72" s="42" t="s">
        <v>36</v>
      </c>
      <c r="I72" s="63" t="s">
        <v>2</v>
      </c>
      <c r="J72" s="7" t="s">
        <v>37</v>
      </c>
    </row>
    <row r="73" spans="1:10" ht="75">
      <c r="A73" s="41">
        <v>62</v>
      </c>
      <c r="B73" s="49" t="s">
        <v>38</v>
      </c>
      <c r="C73" s="40" t="s">
        <v>194</v>
      </c>
      <c r="D73" s="40" t="s">
        <v>196</v>
      </c>
      <c r="E73" s="40" t="s">
        <v>199</v>
      </c>
      <c r="F73" s="61" t="s">
        <v>17</v>
      </c>
      <c r="G73" s="2" t="s">
        <v>47</v>
      </c>
      <c r="H73" s="40" t="s">
        <v>48</v>
      </c>
      <c r="I73" s="63" t="s">
        <v>2</v>
      </c>
      <c r="J73" s="2" t="s">
        <v>49</v>
      </c>
    </row>
    <row r="74" spans="1:10" ht="60">
      <c r="A74" s="41">
        <v>63</v>
      </c>
      <c r="B74" s="49" t="s">
        <v>38</v>
      </c>
      <c r="C74" s="40" t="s">
        <v>194</v>
      </c>
      <c r="D74" s="40" t="s">
        <v>182</v>
      </c>
      <c r="E74" s="40" t="s">
        <v>199</v>
      </c>
      <c r="F74" s="61" t="s">
        <v>21</v>
      </c>
      <c r="G74" s="2" t="s">
        <v>92</v>
      </c>
      <c r="H74" s="40" t="s">
        <v>48</v>
      </c>
      <c r="I74" s="63" t="s">
        <v>2</v>
      </c>
      <c r="J74" s="2" t="s">
        <v>93</v>
      </c>
    </row>
    <row r="75" spans="1:10" ht="60">
      <c r="A75" s="41">
        <v>64</v>
      </c>
      <c r="B75" s="49" t="s">
        <v>38</v>
      </c>
      <c r="C75" s="40" t="s">
        <v>193</v>
      </c>
      <c r="D75" s="40" t="s">
        <v>189</v>
      </c>
      <c r="E75" s="40" t="s">
        <v>203</v>
      </c>
      <c r="F75" s="40" t="s">
        <v>17</v>
      </c>
      <c r="G75" s="2" t="s">
        <v>92</v>
      </c>
      <c r="H75" s="42">
        <v>5</v>
      </c>
      <c r="I75" s="63" t="s">
        <v>2</v>
      </c>
      <c r="J75" s="2" t="s">
        <v>94</v>
      </c>
    </row>
    <row r="76" spans="1:10" ht="60">
      <c r="A76" s="41">
        <v>65</v>
      </c>
      <c r="B76" s="49" t="s">
        <v>38</v>
      </c>
      <c r="C76" s="40" t="s">
        <v>184</v>
      </c>
      <c r="D76" s="40" t="s">
        <v>200</v>
      </c>
      <c r="E76" s="40" t="s">
        <v>190</v>
      </c>
      <c r="F76" s="43" t="s">
        <v>17</v>
      </c>
      <c r="G76" s="58" t="s">
        <v>102</v>
      </c>
      <c r="H76" s="42" t="s">
        <v>103</v>
      </c>
      <c r="I76" s="63" t="s">
        <v>2</v>
      </c>
      <c r="J76" s="7" t="s">
        <v>104</v>
      </c>
    </row>
    <row r="77" spans="1:10" ht="60">
      <c r="A77" s="41">
        <v>66</v>
      </c>
      <c r="B77" s="49" t="s">
        <v>38</v>
      </c>
      <c r="C77" s="53" t="s">
        <v>192</v>
      </c>
      <c r="D77" s="53" t="s">
        <v>26</v>
      </c>
      <c r="E77" s="53" t="s">
        <v>189</v>
      </c>
      <c r="F77" s="53" t="s">
        <v>17</v>
      </c>
      <c r="G77" s="54" t="s">
        <v>130</v>
      </c>
      <c r="H77" s="53" t="s">
        <v>50</v>
      </c>
      <c r="I77" s="63" t="s">
        <v>2</v>
      </c>
      <c r="J77" s="54" t="s">
        <v>131</v>
      </c>
    </row>
    <row r="78" spans="1:10" ht="60">
      <c r="A78" s="41">
        <v>67</v>
      </c>
      <c r="B78" s="49" t="s">
        <v>38</v>
      </c>
      <c r="C78" s="40" t="s">
        <v>181</v>
      </c>
      <c r="D78" s="40" t="s">
        <v>182</v>
      </c>
      <c r="E78" s="40" t="s">
        <v>194</v>
      </c>
      <c r="F78" s="43" t="s">
        <v>21</v>
      </c>
      <c r="G78" s="7" t="s">
        <v>142</v>
      </c>
      <c r="H78" s="40" t="s">
        <v>132</v>
      </c>
      <c r="I78" s="63" t="s">
        <v>2</v>
      </c>
      <c r="J78" s="56" t="s">
        <v>144</v>
      </c>
    </row>
    <row r="79" spans="1:10" ht="60">
      <c r="A79" s="41">
        <v>68</v>
      </c>
      <c r="B79" s="49" t="s">
        <v>38</v>
      </c>
      <c r="C79" s="40" t="s">
        <v>189</v>
      </c>
      <c r="D79" s="42" t="s">
        <v>189</v>
      </c>
      <c r="E79" s="40" t="s">
        <v>182</v>
      </c>
      <c r="F79" s="43" t="s">
        <v>17</v>
      </c>
      <c r="G79" s="2" t="s">
        <v>142</v>
      </c>
      <c r="H79" s="42" t="s">
        <v>33</v>
      </c>
      <c r="I79" s="63" t="s">
        <v>2</v>
      </c>
      <c r="J79" s="2" t="s">
        <v>143</v>
      </c>
    </row>
    <row r="80" spans="1:10" ht="60">
      <c r="A80" s="41">
        <v>69</v>
      </c>
      <c r="B80" s="49" t="s">
        <v>38</v>
      </c>
      <c r="C80" s="61" t="s">
        <v>26</v>
      </c>
      <c r="D80" s="61" t="s">
        <v>26</v>
      </c>
      <c r="E80" s="61" t="s">
        <v>182</v>
      </c>
      <c r="F80" s="61" t="s">
        <v>17</v>
      </c>
      <c r="G80" s="40" t="s">
        <v>151</v>
      </c>
      <c r="H80" s="61"/>
      <c r="I80" s="63" t="s">
        <v>2</v>
      </c>
      <c r="J80" s="2" t="s">
        <v>153</v>
      </c>
    </row>
    <row r="81" spans="1:10" ht="60">
      <c r="A81" s="41">
        <v>70</v>
      </c>
      <c r="B81" s="49" t="s">
        <v>38</v>
      </c>
      <c r="C81" s="40" t="s">
        <v>187</v>
      </c>
      <c r="D81" s="40" t="s">
        <v>182</v>
      </c>
      <c r="E81" s="40" t="s">
        <v>192</v>
      </c>
      <c r="F81" s="61" t="s">
        <v>26</v>
      </c>
      <c r="G81" s="58" t="s">
        <v>157</v>
      </c>
      <c r="H81" s="61">
        <v>5</v>
      </c>
      <c r="I81" s="63" t="s">
        <v>2</v>
      </c>
      <c r="J81" s="7" t="s">
        <v>158</v>
      </c>
    </row>
    <row r="82" spans="1:10" ht="60">
      <c r="A82" s="41">
        <v>71</v>
      </c>
      <c r="B82" s="49" t="s">
        <v>38</v>
      </c>
      <c r="C82" s="40" t="s">
        <v>189</v>
      </c>
      <c r="D82" s="40" t="s">
        <v>188</v>
      </c>
      <c r="E82" s="40" t="s">
        <v>182</v>
      </c>
      <c r="F82" s="61" t="s">
        <v>21</v>
      </c>
      <c r="G82" s="58" t="s">
        <v>157</v>
      </c>
      <c r="H82" s="61">
        <v>5</v>
      </c>
      <c r="I82" s="63" t="s">
        <v>2</v>
      </c>
      <c r="J82" s="7" t="s">
        <v>158</v>
      </c>
    </row>
    <row r="83" spans="1:10" ht="60">
      <c r="A83" s="41">
        <v>72</v>
      </c>
      <c r="B83" s="49" t="s">
        <v>38</v>
      </c>
      <c r="C83" s="40" t="s">
        <v>187</v>
      </c>
      <c r="D83" s="40" t="s">
        <v>196</v>
      </c>
      <c r="E83" s="40" t="s">
        <v>194</v>
      </c>
      <c r="F83" s="61" t="s">
        <v>17</v>
      </c>
      <c r="G83" s="58" t="s">
        <v>157</v>
      </c>
      <c r="H83" s="61">
        <v>5</v>
      </c>
      <c r="I83" s="63" t="s">
        <v>2</v>
      </c>
      <c r="J83" s="7" t="s">
        <v>158</v>
      </c>
    </row>
    <row r="84" spans="1:10" ht="60">
      <c r="A84" s="41">
        <v>73</v>
      </c>
      <c r="B84" s="49" t="s">
        <v>38</v>
      </c>
      <c r="C84" s="61" t="s">
        <v>191</v>
      </c>
      <c r="D84" s="61" t="s">
        <v>192</v>
      </c>
      <c r="E84" s="61" t="s">
        <v>199</v>
      </c>
      <c r="F84" s="61" t="s">
        <v>17</v>
      </c>
      <c r="G84" s="58" t="s">
        <v>102</v>
      </c>
      <c r="H84" s="42" t="s">
        <v>103</v>
      </c>
      <c r="I84" s="63" t="s">
        <v>2</v>
      </c>
      <c r="J84" s="58" t="s">
        <v>104</v>
      </c>
    </row>
    <row r="85" spans="1:10" ht="60">
      <c r="A85" s="41">
        <v>74</v>
      </c>
      <c r="B85" s="49" t="s">
        <v>38</v>
      </c>
      <c r="C85" s="40" t="s">
        <v>26</v>
      </c>
      <c r="D85" s="40" t="s">
        <v>182</v>
      </c>
      <c r="E85" s="40" t="s">
        <v>187</v>
      </c>
      <c r="F85" s="61" t="s">
        <v>17</v>
      </c>
      <c r="G85" s="58" t="s">
        <v>102</v>
      </c>
      <c r="H85" s="42" t="s">
        <v>103</v>
      </c>
      <c r="I85" s="63" t="s">
        <v>2</v>
      </c>
      <c r="J85" s="7" t="s">
        <v>104</v>
      </c>
    </row>
    <row r="86" spans="1:10" ht="60">
      <c r="A86" s="41">
        <v>75</v>
      </c>
      <c r="B86" s="49" t="s">
        <v>38</v>
      </c>
      <c r="C86" s="61" t="s">
        <v>189</v>
      </c>
      <c r="D86" s="61" t="s">
        <v>189</v>
      </c>
      <c r="E86" s="61" t="s">
        <v>194</v>
      </c>
      <c r="F86" s="61" t="s">
        <v>21</v>
      </c>
      <c r="G86" s="58" t="s">
        <v>102</v>
      </c>
      <c r="H86" s="61" t="s">
        <v>50</v>
      </c>
      <c r="I86" s="63" t="s">
        <v>2</v>
      </c>
      <c r="J86" s="7" t="s">
        <v>105</v>
      </c>
    </row>
    <row r="87" spans="1:10" ht="60">
      <c r="A87" s="41">
        <v>76</v>
      </c>
      <c r="B87" s="49" t="s">
        <v>38</v>
      </c>
      <c r="C87" s="61" t="s">
        <v>181</v>
      </c>
      <c r="D87" s="61" t="s">
        <v>191</v>
      </c>
      <c r="E87" s="61" t="s">
        <v>185</v>
      </c>
      <c r="F87" s="61" t="s">
        <v>17</v>
      </c>
      <c r="G87" s="58" t="s">
        <v>102</v>
      </c>
      <c r="H87" s="61" t="s">
        <v>50</v>
      </c>
      <c r="I87" s="63" t="s">
        <v>2</v>
      </c>
      <c r="J87" s="58" t="s">
        <v>105</v>
      </c>
    </row>
    <row r="88" spans="1:10" ht="60">
      <c r="A88" s="41">
        <v>77</v>
      </c>
      <c r="B88" s="49" t="s">
        <v>38</v>
      </c>
      <c r="C88" s="40" t="s">
        <v>187</v>
      </c>
      <c r="D88" s="40" t="s">
        <v>182</v>
      </c>
      <c r="E88" s="40" t="s">
        <v>182</v>
      </c>
      <c r="F88" s="40" t="s">
        <v>21</v>
      </c>
      <c r="G88" s="58" t="s">
        <v>102</v>
      </c>
      <c r="H88" s="40" t="s">
        <v>48</v>
      </c>
      <c r="I88" s="63" t="s">
        <v>2</v>
      </c>
      <c r="J88" s="7" t="s">
        <v>105</v>
      </c>
    </row>
    <row r="89" spans="1:10" ht="60">
      <c r="A89" s="41">
        <v>78</v>
      </c>
      <c r="B89" s="49" t="s">
        <v>38</v>
      </c>
      <c r="C89" s="40" t="s">
        <v>187</v>
      </c>
      <c r="D89" s="40" t="s">
        <v>187</v>
      </c>
      <c r="E89" s="40" t="s">
        <v>182</v>
      </c>
      <c r="F89" s="39" t="s">
        <v>26</v>
      </c>
      <c r="G89" s="40" t="s">
        <v>126</v>
      </c>
      <c r="H89" s="40">
        <v>5</v>
      </c>
      <c r="I89" s="63" t="s">
        <v>2</v>
      </c>
      <c r="J89" s="7" t="s">
        <v>127</v>
      </c>
    </row>
    <row r="90" spans="1:10" ht="60">
      <c r="A90" s="41">
        <v>79</v>
      </c>
      <c r="B90" s="49" t="s">
        <v>38</v>
      </c>
      <c r="C90" s="40" t="s">
        <v>182</v>
      </c>
      <c r="D90" s="42" t="s">
        <v>182</v>
      </c>
      <c r="E90" s="42" t="s">
        <v>185</v>
      </c>
      <c r="F90" s="42" t="s">
        <v>17</v>
      </c>
      <c r="G90" s="2" t="s">
        <v>142</v>
      </c>
      <c r="H90" s="42" t="s">
        <v>33</v>
      </c>
      <c r="I90" s="63" t="s">
        <v>2</v>
      </c>
      <c r="J90" s="2" t="s">
        <v>143</v>
      </c>
    </row>
    <row r="91" spans="1:10" ht="60">
      <c r="A91" s="41">
        <v>80</v>
      </c>
      <c r="B91" s="49" t="s">
        <v>38</v>
      </c>
      <c r="C91" s="40" t="s">
        <v>191</v>
      </c>
      <c r="D91" s="40" t="s">
        <v>26</v>
      </c>
      <c r="E91" s="40" t="s">
        <v>189</v>
      </c>
      <c r="F91" s="43" t="s">
        <v>17</v>
      </c>
      <c r="G91" s="2" t="s">
        <v>142</v>
      </c>
      <c r="H91" s="61" t="s">
        <v>106</v>
      </c>
      <c r="I91" s="63" t="s">
        <v>2</v>
      </c>
      <c r="J91" s="7" t="s">
        <v>143</v>
      </c>
    </row>
    <row r="92" spans="1:10" ht="60">
      <c r="A92" s="41">
        <v>81</v>
      </c>
      <c r="B92" s="49" t="s">
        <v>38</v>
      </c>
      <c r="C92" s="40" t="s">
        <v>193</v>
      </c>
      <c r="D92" s="40" t="s">
        <v>196</v>
      </c>
      <c r="E92" s="40" t="s">
        <v>199</v>
      </c>
      <c r="F92" s="43" t="s">
        <v>21</v>
      </c>
      <c r="G92" s="40" t="s">
        <v>151</v>
      </c>
      <c r="H92" s="61">
        <v>5</v>
      </c>
      <c r="I92" s="63" t="s">
        <v>2</v>
      </c>
      <c r="J92" s="2" t="s">
        <v>153</v>
      </c>
    </row>
    <row r="93" spans="1:10" ht="60">
      <c r="A93" s="41">
        <v>82</v>
      </c>
      <c r="B93" s="49" t="s">
        <v>38</v>
      </c>
      <c r="C93" s="40" t="s">
        <v>198</v>
      </c>
      <c r="D93" s="40" t="s">
        <v>185</v>
      </c>
      <c r="E93" s="40" t="s">
        <v>185</v>
      </c>
      <c r="F93" s="43" t="s">
        <v>17</v>
      </c>
      <c r="G93" s="40" t="s">
        <v>151</v>
      </c>
      <c r="H93" s="40">
        <v>5</v>
      </c>
      <c r="I93" s="63" t="s">
        <v>2</v>
      </c>
      <c r="J93" s="2" t="s">
        <v>152</v>
      </c>
    </row>
    <row r="94" spans="1:10" ht="60">
      <c r="A94" s="41">
        <v>83</v>
      </c>
      <c r="B94" s="49" t="s">
        <v>38</v>
      </c>
      <c r="C94" s="40" t="s">
        <v>190</v>
      </c>
      <c r="D94" s="40" t="s">
        <v>199</v>
      </c>
      <c r="E94" s="40" t="s">
        <v>26</v>
      </c>
      <c r="F94" s="40" t="s">
        <v>17</v>
      </c>
      <c r="G94" s="40" t="s">
        <v>151</v>
      </c>
      <c r="H94" s="61">
        <v>5</v>
      </c>
      <c r="I94" s="63" t="s">
        <v>2</v>
      </c>
      <c r="J94" s="2" t="s">
        <v>153</v>
      </c>
    </row>
    <row r="95" spans="1:10" ht="60">
      <c r="A95" s="41">
        <v>84</v>
      </c>
      <c r="B95" s="49" t="s">
        <v>38</v>
      </c>
      <c r="C95" s="40" t="s">
        <v>190</v>
      </c>
      <c r="D95" s="40" t="s">
        <v>186</v>
      </c>
      <c r="E95" s="40" t="s">
        <v>193</v>
      </c>
      <c r="F95" s="40" t="s">
        <v>21</v>
      </c>
      <c r="G95" s="40" t="s">
        <v>151</v>
      </c>
      <c r="H95" s="61">
        <v>5</v>
      </c>
      <c r="I95" s="63" t="s">
        <v>2</v>
      </c>
      <c r="J95" s="2" t="s">
        <v>153</v>
      </c>
    </row>
    <row r="96" spans="1:10" ht="60">
      <c r="A96" s="41">
        <v>85</v>
      </c>
      <c r="B96" s="49" t="s">
        <v>38</v>
      </c>
      <c r="C96" s="40" t="s">
        <v>187</v>
      </c>
      <c r="D96" s="40" t="s">
        <v>182</v>
      </c>
      <c r="E96" s="40" t="s">
        <v>26</v>
      </c>
      <c r="F96" s="61" t="s">
        <v>17</v>
      </c>
      <c r="G96" s="58" t="s">
        <v>157</v>
      </c>
      <c r="H96" s="61">
        <v>5</v>
      </c>
      <c r="I96" s="63" t="s">
        <v>2</v>
      </c>
      <c r="J96" s="7" t="s">
        <v>158</v>
      </c>
    </row>
    <row r="97" spans="1:10" ht="60">
      <c r="A97" s="41">
        <v>86</v>
      </c>
      <c r="B97" s="49" t="s">
        <v>38</v>
      </c>
      <c r="C97" s="40" t="s">
        <v>189</v>
      </c>
      <c r="D97" s="40" t="s">
        <v>190</v>
      </c>
      <c r="E97" s="40" t="s">
        <v>182</v>
      </c>
      <c r="F97" s="61" t="s">
        <v>21</v>
      </c>
      <c r="G97" s="58" t="s">
        <v>157</v>
      </c>
      <c r="H97" s="61">
        <v>5</v>
      </c>
      <c r="I97" s="63" t="s">
        <v>2</v>
      </c>
      <c r="J97" s="7" t="s">
        <v>158</v>
      </c>
    </row>
    <row r="98" spans="1:10" ht="60">
      <c r="A98" s="41">
        <v>87</v>
      </c>
      <c r="B98" s="49" t="s">
        <v>38</v>
      </c>
      <c r="C98" s="40" t="s">
        <v>190</v>
      </c>
      <c r="D98" s="40" t="s">
        <v>192</v>
      </c>
      <c r="E98" s="40" t="s">
        <v>194</v>
      </c>
      <c r="F98" s="61" t="s">
        <v>21</v>
      </c>
      <c r="G98" s="58" t="s">
        <v>157</v>
      </c>
      <c r="H98" s="61">
        <v>5</v>
      </c>
      <c r="I98" s="63" t="s">
        <v>2</v>
      </c>
      <c r="J98" s="7" t="s">
        <v>158</v>
      </c>
    </row>
    <row r="99" ht="14.25">
      <c r="A99" s="45"/>
    </row>
    <row r="100" ht="14.25">
      <c r="A100" s="45"/>
    </row>
    <row r="101" ht="14.25">
      <c r="A101" s="45"/>
    </row>
    <row r="102" ht="14.25">
      <c r="A102" s="45"/>
    </row>
    <row r="103" ht="14.25">
      <c r="A103" s="45"/>
    </row>
    <row r="104" ht="14.25">
      <c r="A104" s="45"/>
    </row>
    <row r="105" ht="14.25">
      <c r="A105" s="45"/>
    </row>
    <row r="106" ht="14.25">
      <c r="A106" s="45"/>
    </row>
    <row r="107" ht="14.25">
      <c r="A107" s="45"/>
    </row>
    <row r="108" ht="14.25">
      <c r="A108" s="45"/>
    </row>
    <row r="109" ht="14.25">
      <c r="A109" s="45"/>
    </row>
    <row r="110" ht="14.25">
      <c r="A110" s="45"/>
    </row>
    <row r="111" ht="14.25">
      <c r="A111" s="45"/>
    </row>
    <row r="112" ht="14.25">
      <c r="A112" s="45"/>
    </row>
    <row r="113" ht="14.25">
      <c r="A113" s="45"/>
    </row>
    <row r="114" ht="14.25">
      <c r="A114" s="45"/>
    </row>
    <row r="115" ht="14.25">
      <c r="A115" s="45"/>
    </row>
    <row r="116" ht="14.25">
      <c r="A116" s="45"/>
    </row>
    <row r="117" ht="14.25">
      <c r="A117" s="45"/>
    </row>
    <row r="118" ht="14.25">
      <c r="A118" s="45"/>
    </row>
    <row r="119" ht="14.25">
      <c r="A119" s="45"/>
    </row>
    <row r="120" ht="14.25">
      <c r="A120" s="45"/>
    </row>
    <row r="121" ht="14.25">
      <c r="A121" s="45"/>
    </row>
    <row r="122" ht="14.25">
      <c r="A122" s="45"/>
    </row>
    <row r="123" ht="14.25">
      <c r="A123" s="45"/>
    </row>
    <row r="124" ht="14.25">
      <c r="A124" s="45"/>
    </row>
    <row r="125" ht="14.25">
      <c r="A125" s="45"/>
    </row>
    <row r="126" ht="14.25">
      <c r="A126" s="45"/>
    </row>
    <row r="127" ht="14.25">
      <c r="A127" s="45"/>
    </row>
    <row r="128" ht="14.25">
      <c r="A128" s="45"/>
    </row>
    <row r="129" ht="14.25">
      <c r="A129" s="45"/>
    </row>
    <row r="130" ht="14.25">
      <c r="A130" s="45"/>
    </row>
    <row r="131" ht="14.25">
      <c r="A131" s="45"/>
    </row>
    <row r="132" ht="14.25">
      <c r="A132" s="45"/>
    </row>
    <row r="133" ht="14.25">
      <c r="A133" s="45"/>
    </row>
    <row r="134" ht="14.25">
      <c r="A134" s="45"/>
    </row>
    <row r="135" ht="14.25">
      <c r="A135" s="45"/>
    </row>
    <row r="136" ht="14.25">
      <c r="A136" s="45"/>
    </row>
    <row r="137" ht="14.25">
      <c r="A137" s="45"/>
    </row>
    <row r="138" ht="14.25">
      <c r="A138" s="45"/>
    </row>
    <row r="139" ht="14.25">
      <c r="A139" s="45"/>
    </row>
    <row r="140" ht="14.25">
      <c r="A140" s="45"/>
    </row>
    <row r="141" ht="14.25">
      <c r="A141" s="45"/>
    </row>
    <row r="142" ht="14.25">
      <c r="A142" s="45"/>
    </row>
  </sheetData>
  <sheetProtection/>
  <mergeCells count="10">
    <mergeCell ref="A6:B6"/>
    <mergeCell ref="A7:B7"/>
    <mergeCell ref="C9:F9"/>
    <mergeCell ref="G9:J9"/>
    <mergeCell ref="G1:J1"/>
    <mergeCell ref="B2:J2"/>
    <mergeCell ref="A3:B3"/>
    <mergeCell ref="A4:B4"/>
    <mergeCell ref="C4:E4"/>
    <mergeCell ref="A5:B5"/>
  </mergeCells>
  <dataValidations count="2">
    <dataValidation allowBlank="1" showInputMessage="1" showErrorMessage="1" sqref="C17:F20 D3 F3:F7 D5:D7 C9:C10 C3:C7 A9 A3:A7 C11:F11 F15 F13 F80 F21:F23 F78 F25:F27 F89 F30 F32 F35:F36 F41:F42 F44 F53 F57 F60 F87 B11:B98"/>
    <dataValidation allowBlank="1" showInputMessage="1" showErrorMessage="1" sqref="F63:F64 F71 F61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2"/>
  <sheetViews>
    <sheetView zoomScale="60" zoomScaleNormal="60" zoomScalePageLayoutView="0" workbookViewId="0" topLeftCell="A1">
      <selection activeCell="I11" sqref="I11"/>
    </sheetView>
  </sheetViews>
  <sheetFormatPr defaultColWidth="9.00390625" defaultRowHeight="12.75"/>
  <cols>
    <col min="1" max="1" width="8.25390625" style="4" customWidth="1"/>
    <col min="2" max="2" width="18.875" style="4" customWidth="1"/>
    <col min="3" max="3" width="22.625" style="4" customWidth="1"/>
    <col min="4" max="4" width="11.625" style="4" customWidth="1"/>
    <col min="5" max="5" width="10.25390625" style="4" customWidth="1"/>
    <col min="6" max="6" width="9.125" style="4" customWidth="1"/>
    <col min="7" max="7" width="16.125" style="4" customWidth="1"/>
    <col min="8" max="8" width="9.25390625" style="4" customWidth="1"/>
    <col min="9" max="9" width="15.25390625" style="4" customWidth="1"/>
    <col min="10" max="10" width="15.125" style="4" customWidth="1"/>
    <col min="11" max="16384" width="9.125" style="4" customWidth="1"/>
  </cols>
  <sheetData>
    <row r="1" spans="1:10" ht="15">
      <c r="A1" s="3"/>
      <c r="B1" s="3"/>
      <c r="C1" s="3"/>
      <c r="D1" s="3"/>
      <c r="E1" s="3"/>
      <c r="F1" s="3"/>
      <c r="G1" s="105"/>
      <c r="H1" s="105"/>
      <c r="I1" s="105"/>
      <c r="J1" s="105"/>
    </row>
    <row r="2" spans="1:10" ht="33.75" customHeight="1">
      <c r="A2" s="3"/>
      <c r="B2" s="108" t="s">
        <v>167</v>
      </c>
      <c r="C2" s="108"/>
      <c r="D2" s="108"/>
      <c r="E2" s="108"/>
      <c r="F2" s="108"/>
      <c r="G2" s="108"/>
      <c r="H2" s="108"/>
      <c r="I2" s="108"/>
      <c r="J2" s="108"/>
    </row>
    <row r="3" spans="1:10" ht="30.75" customHeight="1">
      <c r="A3" s="109" t="s">
        <v>0</v>
      </c>
      <c r="B3" s="110"/>
      <c r="C3" s="5"/>
      <c r="D3" s="1"/>
      <c r="E3" s="3"/>
      <c r="F3" s="1"/>
      <c r="G3" s="3"/>
      <c r="H3" s="3"/>
      <c r="I3" s="3"/>
      <c r="J3" s="3"/>
    </row>
    <row r="4" spans="1:10" ht="16.5" customHeight="1">
      <c r="A4" s="109" t="s">
        <v>13</v>
      </c>
      <c r="B4" s="110"/>
      <c r="C4" s="111" t="s">
        <v>23</v>
      </c>
      <c r="D4" s="112"/>
      <c r="E4" s="112"/>
      <c r="F4" s="1"/>
      <c r="G4" s="3"/>
      <c r="H4" s="3"/>
      <c r="I4" s="3"/>
      <c r="J4" s="3"/>
    </row>
    <row r="5" spans="1:10" ht="15">
      <c r="A5" s="104" t="s">
        <v>1</v>
      </c>
      <c r="B5" s="105"/>
      <c r="C5" s="46" t="s">
        <v>15</v>
      </c>
      <c r="D5" s="46"/>
      <c r="E5" s="47"/>
      <c r="F5" s="1"/>
      <c r="G5" s="3"/>
      <c r="H5" s="3"/>
      <c r="I5" s="3"/>
      <c r="J5" s="3"/>
    </row>
    <row r="6" spans="1:10" ht="15">
      <c r="A6" s="104" t="s">
        <v>7</v>
      </c>
      <c r="B6" s="105"/>
      <c r="C6" s="5">
        <v>6</v>
      </c>
      <c r="D6" s="46"/>
      <c r="E6" s="47"/>
      <c r="F6" s="1"/>
      <c r="G6" s="3"/>
      <c r="H6" s="3"/>
      <c r="I6" s="3"/>
      <c r="J6" s="3"/>
    </row>
    <row r="7" spans="1:10" ht="15">
      <c r="A7" s="104" t="s">
        <v>9</v>
      </c>
      <c r="B7" s="105"/>
      <c r="C7" s="48">
        <v>45260</v>
      </c>
      <c r="D7" s="46"/>
      <c r="E7" s="47"/>
      <c r="F7" s="1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2.75" customHeight="1">
      <c r="A9" s="2"/>
      <c r="B9" s="6"/>
      <c r="C9" s="113" t="s">
        <v>2</v>
      </c>
      <c r="D9" s="114"/>
      <c r="E9" s="114"/>
      <c r="F9" s="114"/>
      <c r="G9" s="114" t="s">
        <v>3</v>
      </c>
      <c r="H9" s="114"/>
      <c r="I9" s="114"/>
      <c r="J9" s="114"/>
    </row>
    <row r="10" spans="1:13" ht="12.75" customHeight="1">
      <c r="A10" s="7"/>
      <c r="B10" s="2"/>
      <c r="C10" s="8"/>
      <c r="D10" s="8"/>
      <c r="E10" s="8"/>
      <c r="F10" s="8"/>
      <c r="G10" s="8"/>
      <c r="H10" s="8"/>
      <c r="I10" s="8"/>
      <c r="J10" s="9"/>
      <c r="K10" s="10"/>
      <c r="L10" s="10"/>
      <c r="M10" s="10"/>
    </row>
    <row r="11" spans="1:13" ht="75">
      <c r="A11" s="7" t="s">
        <v>204</v>
      </c>
      <c r="B11" s="2" t="s">
        <v>16</v>
      </c>
      <c r="C11" s="2" t="s">
        <v>4</v>
      </c>
      <c r="D11" s="2" t="s">
        <v>5</v>
      </c>
      <c r="E11" s="2" t="s">
        <v>6</v>
      </c>
      <c r="F11" s="2" t="s">
        <v>10</v>
      </c>
      <c r="G11" s="2" t="s">
        <v>11</v>
      </c>
      <c r="H11" s="2" t="s">
        <v>14</v>
      </c>
      <c r="I11" s="2" t="s">
        <v>173</v>
      </c>
      <c r="J11" s="2" t="s">
        <v>12</v>
      </c>
      <c r="K11" s="10"/>
      <c r="L11" s="10"/>
      <c r="M11" s="10"/>
    </row>
    <row r="12" spans="1:13" ht="60">
      <c r="A12" s="41">
        <v>1</v>
      </c>
      <c r="B12" s="49" t="s">
        <v>38</v>
      </c>
      <c r="C12" s="42" t="s">
        <v>185</v>
      </c>
      <c r="D12" s="42" t="s">
        <v>185</v>
      </c>
      <c r="E12" s="42" t="s">
        <v>185</v>
      </c>
      <c r="F12" s="42" t="s">
        <v>17</v>
      </c>
      <c r="G12" s="2" t="s">
        <v>154</v>
      </c>
      <c r="H12" s="42">
        <v>6</v>
      </c>
      <c r="I12" s="63" t="s">
        <v>174</v>
      </c>
      <c r="J12" s="2" t="s">
        <v>152</v>
      </c>
      <c r="K12" s="10"/>
      <c r="L12" s="10"/>
      <c r="M12" s="10"/>
    </row>
    <row r="13" spans="1:13" ht="60">
      <c r="A13" s="41">
        <v>2</v>
      </c>
      <c r="B13" s="49" t="s">
        <v>38</v>
      </c>
      <c r="C13" s="42" t="s">
        <v>189</v>
      </c>
      <c r="D13" s="42" t="s">
        <v>189</v>
      </c>
      <c r="E13" s="42" t="s">
        <v>192</v>
      </c>
      <c r="F13" s="42" t="s">
        <v>21</v>
      </c>
      <c r="G13" s="2" t="s">
        <v>164</v>
      </c>
      <c r="H13" s="60">
        <v>6</v>
      </c>
      <c r="I13" s="64" t="s">
        <v>175</v>
      </c>
      <c r="J13" s="2" t="s">
        <v>165</v>
      </c>
      <c r="K13" s="10"/>
      <c r="L13" s="10"/>
      <c r="M13" s="10"/>
    </row>
    <row r="14" spans="1:13" ht="60">
      <c r="A14" s="41">
        <v>3</v>
      </c>
      <c r="B14" s="49" t="s">
        <v>38</v>
      </c>
      <c r="C14" s="53" t="s">
        <v>183</v>
      </c>
      <c r="D14" s="53" t="s">
        <v>192</v>
      </c>
      <c r="E14" s="53" t="s">
        <v>26</v>
      </c>
      <c r="F14" s="53" t="s">
        <v>17</v>
      </c>
      <c r="G14" s="55" t="s">
        <v>135</v>
      </c>
      <c r="H14" s="62" t="s">
        <v>40</v>
      </c>
      <c r="I14" s="68" t="s">
        <v>175</v>
      </c>
      <c r="J14" s="54" t="s">
        <v>134</v>
      </c>
      <c r="K14" s="10"/>
      <c r="L14" s="10"/>
      <c r="M14" s="10"/>
    </row>
    <row r="15" spans="1:13" ht="60">
      <c r="A15" s="41">
        <v>4</v>
      </c>
      <c r="B15" s="49" t="s">
        <v>38</v>
      </c>
      <c r="C15" s="40" t="s">
        <v>190</v>
      </c>
      <c r="D15" s="40" t="s">
        <v>190</v>
      </c>
      <c r="E15" s="40" t="s">
        <v>196</v>
      </c>
      <c r="F15" s="42" t="s">
        <v>26</v>
      </c>
      <c r="G15" s="2" t="s">
        <v>67</v>
      </c>
      <c r="H15" s="40" t="s">
        <v>40</v>
      </c>
      <c r="I15" s="66" t="s">
        <v>2</v>
      </c>
      <c r="J15" s="2" t="s">
        <v>68</v>
      </c>
      <c r="K15" s="10"/>
      <c r="L15" s="10"/>
      <c r="M15" s="10"/>
    </row>
    <row r="16" spans="1:10" ht="60">
      <c r="A16" s="41">
        <v>5</v>
      </c>
      <c r="B16" s="49" t="s">
        <v>38</v>
      </c>
      <c r="C16" s="89" t="s">
        <v>26</v>
      </c>
      <c r="D16" s="89" t="s">
        <v>181</v>
      </c>
      <c r="E16" s="89" t="s">
        <v>199</v>
      </c>
      <c r="F16" s="89" t="s">
        <v>17</v>
      </c>
      <c r="G16" s="88" t="s">
        <v>133</v>
      </c>
      <c r="H16" s="89" t="s">
        <v>40</v>
      </c>
      <c r="I16" s="66" t="s">
        <v>2</v>
      </c>
      <c r="J16" s="55" t="s">
        <v>134</v>
      </c>
    </row>
    <row r="17" spans="1:10" ht="60">
      <c r="A17" s="41">
        <v>6</v>
      </c>
      <c r="B17" s="49" t="s">
        <v>38</v>
      </c>
      <c r="C17" s="42" t="s">
        <v>189</v>
      </c>
      <c r="D17" s="42" t="s">
        <v>191</v>
      </c>
      <c r="E17" s="42" t="s">
        <v>200</v>
      </c>
      <c r="F17" s="42" t="s">
        <v>21</v>
      </c>
      <c r="G17" s="2" t="s">
        <v>32</v>
      </c>
      <c r="H17" s="42" t="s">
        <v>42</v>
      </c>
      <c r="I17" s="66" t="s">
        <v>2</v>
      </c>
      <c r="J17" s="2" t="s">
        <v>43</v>
      </c>
    </row>
    <row r="18" spans="1:10" ht="60">
      <c r="A18" s="41">
        <v>7</v>
      </c>
      <c r="B18" s="49" t="s">
        <v>38</v>
      </c>
      <c r="C18" s="40" t="s">
        <v>187</v>
      </c>
      <c r="D18" s="42" t="s">
        <v>192</v>
      </c>
      <c r="E18" s="40" t="s">
        <v>188</v>
      </c>
      <c r="F18" s="42" t="s">
        <v>17</v>
      </c>
      <c r="G18" s="33" t="s">
        <v>142</v>
      </c>
      <c r="H18" s="42" t="s">
        <v>146</v>
      </c>
      <c r="I18" s="66" t="s">
        <v>2</v>
      </c>
      <c r="J18" s="2" t="s">
        <v>147</v>
      </c>
    </row>
    <row r="19" spans="1:10" ht="60">
      <c r="A19" s="41">
        <v>8</v>
      </c>
      <c r="B19" s="49" t="s">
        <v>38</v>
      </c>
      <c r="C19" s="60" t="s">
        <v>190</v>
      </c>
      <c r="D19" s="60" t="s">
        <v>185</v>
      </c>
      <c r="E19" s="60" t="s">
        <v>185</v>
      </c>
      <c r="F19" s="60" t="s">
        <v>26</v>
      </c>
      <c r="G19" s="60" t="s">
        <v>122</v>
      </c>
      <c r="H19" s="60">
        <v>6</v>
      </c>
      <c r="I19" s="66" t="s">
        <v>2</v>
      </c>
      <c r="J19" s="58" t="s">
        <v>124</v>
      </c>
    </row>
    <row r="20" spans="1:10" ht="60">
      <c r="A20" s="41">
        <v>9</v>
      </c>
      <c r="B20" s="49" t="s">
        <v>38</v>
      </c>
      <c r="C20" s="76" t="s">
        <v>182</v>
      </c>
      <c r="D20" s="76" t="s">
        <v>192</v>
      </c>
      <c r="E20" s="76" t="s">
        <v>182</v>
      </c>
      <c r="F20" s="76" t="s">
        <v>21</v>
      </c>
      <c r="G20" s="2" t="s">
        <v>102</v>
      </c>
      <c r="H20" s="61" t="s">
        <v>110</v>
      </c>
      <c r="I20" s="66" t="s">
        <v>2</v>
      </c>
      <c r="J20" s="7" t="s">
        <v>105</v>
      </c>
    </row>
    <row r="21" spans="1:10" ht="60">
      <c r="A21" s="41">
        <v>10</v>
      </c>
      <c r="B21" s="49" t="s">
        <v>38</v>
      </c>
      <c r="C21" s="40" t="s">
        <v>190</v>
      </c>
      <c r="D21" s="60" t="s">
        <v>26</v>
      </c>
      <c r="E21" s="60" t="s">
        <v>189</v>
      </c>
      <c r="F21" s="60" t="s">
        <v>17</v>
      </c>
      <c r="G21" s="33" t="s">
        <v>142</v>
      </c>
      <c r="H21" s="60" t="s">
        <v>146</v>
      </c>
      <c r="I21" s="66" t="s">
        <v>2</v>
      </c>
      <c r="J21" s="58" t="s">
        <v>147</v>
      </c>
    </row>
    <row r="22" spans="1:10" ht="60">
      <c r="A22" s="41">
        <v>11</v>
      </c>
      <c r="B22" s="49" t="s">
        <v>38</v>
      </c>
      <c r="C22" s="42" t="s">
        <v>26</v>
      </c>
      <c r="D22" s="42" t="s">
        <v>192</v>
      </c>
      <c r="E22" s="42" t="s">
        <v>199</v>
      </c>
      <c r="F22" s="42" t="s">
        <v>17</v>
      </c>
      <c r="G22" s="58" t="s">
        <v>154</v>
      </c>
      <c r="H22" s="42">
        <v>6</v>
      </c>
      <c r="I22" s="66" t="s">
        <v>2</v>
      </c>
      <c r="J22" s="2" t="s">
        <v>153</v>
      </c>
    </row>
    <row r="23" spans="1:10" ht="60">
      <c r="A23" s="41">
        <v>12</v>
      </c>
      <c r="B23" s="49" t="s">
        <v>38</v>
      </c>
      <c r="C23" s="40" t="s">
        <v>191</v>
      </c>
      <c r="D23" s="40" t="s">
        <v>185</v>
      </c>
      <c r="E23" s="40" t="s">
        <v>182</v>
      </c>
      <c r="F23" s="42" t="s">
        <v>17</v>
      </c>
      <c r="G23" s="2" t="s">
        <v>67</v>
      </c>
      <c r="H23" s="40" t="s">
        <v>40</v>
      </c>
      <c r="I23" s="66" t="s">
        <v>2</v>
      </c>
      <c r="J23" s="2" t="s">
        <v>68</v>
      </c>
    </row>
    <row r="24" spans="1:10" ht="60">
      <c r="A24" s="41">
        <v>13</v>
      </c>
      <c r="B24" s="49" t="s">
        <v>38</v>
      </c>
      <c r="C24" s="60" t="s">
        <v>183</v>
      </c>
      <c r="D24" s="60" t="s">
        <v>190</v>
      </c>
      <c r="E24" s="60" t="s">
        <v>199</v>
      </c>
      <c r="F24" s="60" t="s">
        <v>30</v>
      </c>
      <c r="G24" s="60" t="s">
        <v>126</v>
      </c>
      <c r="H24" s="60">
        <v>6</v>
      </c>
      <c r="I24" s="66" t="s">
        <v>2</v>
      </c>
      <c r="J24" s="2" t="s">
        <v>128</v>
      </c>
    </row>
    <row r="25" spans="1:10" ht="60">
      <c r="A25" s="41">
        <v>14</v>
      </c>
      <c r="B25" s="49" t="s">
        <v>38</v>
      </c>
      <c r="C25" s="40" t="s">
        <v>182</v>
      </c>
      <c r="D25" s="40" t="s">
        <v>199</v>
      </c>
      <c r="E25" s="40" t="s">
        <v>193</v>
      </c>
      <c r="F25" s="42" t="s">
        <v>17</v>
      </c>
      <c r="G25" s="33" t="s">
        <v>142</v>
      </c>
      <c r="H25" s="61" t="s">
        <v>40</v>
      </c>
      <c r="I25" s="66" t="s">
        <v>2</v>
      </c>
      <c r="J25" s="7" t="s">
        <v>148</v>
      </c>
    </row>
    <row r="26" spans="1:10" ht="60">
      <c r="A26" s="41">
        <v>15</v>
      </c>
      <c r="B26" s="49" t="s">
        <v>38</v>
      </c>
      <c r="C26" s="40" t="s">
        <v>192</v>
      </c>
      <c r="D26" s="40" t="s">
        <v>184</v>
      </c>
      <c r="E26" s="40" t="s">
        <v>194</v>
      </c>
      <c r="F26" s="61" t="s">
        <v>17</v>
      </c>
      <c r="G26" s="2" t="s">
        <v>67</v>
      </c>
      <c r="H26" s="40" t="s">
        <v>42</v>
      </c>
      <c r="I26" s="66" t="s">
        <v>2</v>
      </c>
      <c r="J26" s="2" t="s">
        <v>69</v>
      </c>
    </row>
    <row r="27" spans="1:10" ht="60">
      <c r="A27" s="41">
        <v>16</v>
      </c>
      <c r="B27" s="49" t="s">
        <v>38</v>
      </c>
      <c r="C27" s="61" t="s">
        <v>181</v>
      </c>
      <c r="D27" s="61" t="s">
        <v>191</v>
      </c>
      <c r="E27" s="61" t="s">
        <v>199</v>
      </c>
      <c r="F27" s="61" t="s">
        <v>17</v>
      </c>
      <c r="G27" s="2" t="s">
        <v>85</v>
      </c>
      <c r="H27" s="60" t="s">
        <v>42</v>
      </c>
      <c r="I27" s="66" t="s">
        <v>2</v>
      </c>
      <c r="J27" s="2" t="s">
        <v>87</v>
      </c>
    </row>
    <row r="28" spans="1:10" ht="60">
      <c r="A28" s="41">
        <v>17</v>
      </c>
      <c r="B28" s="49" t="s">
        <v>38</v>
      </c>
      <c r="C28" s="61" t="s">
        <v>194</v>
      </c>
      <c r="D28" s="61" t="s">
        <v>182</v>
      </c>
      <c r="E28" s="61" t="s">
        <v>185</v>
      </c>
      <c r="F28" s="61" t="s">
        <v>17</v>
      </c>
      <c r="G28" s="2" t="s">
        <v>92</v>
      </c>
      <c r="H28" s="61" t="s">
        <v>42</v>
      </c>
      <c r="I28" s="66" t="s">
        <v>2</v>
      </c>
      <c r="J28" s="7" t="s">
        <v>96</v>
      </c>
    </row>
    <row r="29" spans="1:10" ht="60">
      <c r="A29" s="41">
        <v>18</v>
      </c>
      <c r="B29" s="49" t="s">
        <v>38</v>
      </c>
      <c r="C29" s="91" t="s">
        <v>186</v>
      </c>
      <c r="D29" s="91" t="s">
        <v>199</v>
      </c>
      <c r="E29" s="91" t="s">
        <v>192</v>
      </c>
      <c r="F29" s="91" t="s">
        <v>17</v>
      </c>
      <c r="G29" s="2" t="s">
        <v>102</v>
      </c>
      <c r="H29" s="91" t="s">
        <v>42</v>
      </c>
      <c r="I29" s="66" t="s">
        <v>2</v>
      </c>
      <c r="J29" s="90" t="s">
        <v>105</v>
      </c>
    </row>
    <row r="30" spans="1:10" ht="60">
      <c r="A30" s="41">
        <v>19</v>
      </c>
      <c r="B30" s="49" t="s">
        <v>38</v>
      </c>
      <c r="C30" s="40" t="s">
        <v>189</v>
      </c>
      <c r="D30" s="40" t="s">
        <v>191</v>
      </c>
      <c r="E30" s="40" t="s">
        <v>192</v>
      </c>
      <c r="F30" s="40" t="s">
        <v>17</v>
      </c>
      <c r="G30" s="2" t="s">
        <v>102</v>
      </c>
      <c r="H30" s="40" t="s">
        <v>110</v>
      </c>
      <c r="I30" s="66" t="s">
        <v>2</v>
      </c>
      <c r="J30" s="2" t="s">
        <v>105</v>
      </c>
    </row>
    <row r="31" spans="1:10" ht="60">
      <c r="A31" s="41">
        <v>20</v>
      </c>
      <c r="B31" s="49" t="s">
        <v>38</v>
      </c>
      <c r="C31" s="40" t="s">
        <v>202</v>
      </c>
      <c r="D31" s="40" t="s">
        <v>181</v>
      </c>
      <c r="E31" s="40" t="s">
        <v>182</v>
      </c>
      <c r="F31" s="42" t="s">
        <v>17</v>
      </c>
      <c r="G31" s="58" t="s">
        <v>39</v>
      </c>
      <c r="H31" s="61" t="s">
        <v>40</v>
      </c>
      <c r="I31" s="66" t="s">
        <v>2</v>
      </c>
      <c r="J31" s="7" t="s">
        <v>41</v>
      </c>
    </row>
    <row r="32" spans="1:10" ht="60">
      <c r="A32" s="41">
        <v>21</v>
      </c>
      <c r="B32" s="49" t="s">
        <v>38</v>
      </c>
      <c r="C32" s="40" t="s">
        <v>194</v>
      </c>
      <c r="D32" s="40" t="s">
        <v>189</v>
      </c>
      <c r="E32" s="40" t="s">
        <v>185</v>
      </c>
      <c r="F32" s="60" t="s">
        <v>17</v>
      </c>
      <c r="G32" s="58" t="s">
        <v>39</v>
      </c>
      <c r="H32" s="61" t="s">
        <v>40</v>
      </c>
      <c r="I32" s="66" t="s">
        <v>2</v>
      </c>
      <c r="J32" s="7" t="s">
        <v>41</v>
      </c>
    </row>
    <row r="33" spans="1:10" ht="60">
      <c r="A33" s="41">
        <v>22</v>
      </c>
      <c r="B33" s="49" t="s">
        <v>38</v>
      </c>
      <c r="C33" s="40" t="s">
        <v>182</v>
      </c>
      <c r="D33" s="40" t="s">
        <v>26</v>
      </c>
      <c r="E33" s="40" t="s">
        <v>182</v>
      </c>
      <c r="F33" s="43" t="s">
        <v>17</v>
      </c>
      <c r="G33" s="44" t="s">
        <v>53</v>
      </c>
      <c r="H33" s="61" t="s">
        <v>42</v>
      </c>
      <c r="I33" s="66" t="s">
        <v>2</v>
      </c>
      <c r="J33" s="7" t="s">
        <v>54</v>
      </c>
    </row>
    <row r="34" spans="1:10" ht="60">
      <c r="A34" s="41">
        <v>23</v>
      </c>
      <c r="B34" s="49" t="s">
        <v>38</v>
      </c>
      <c r="C34" s="40" t="s">
        <v>183</v>
      </c>
      <c r="D34" s="40" t="s">
        <v>189</v>
      </c>
      <c r="E34" s="40" t="s">
        <v>189</v>
      </c>
      <c r="F34" s="61" t="s">
        <v>21</v>
      </c>
      <c r="G34" s="2" t="s">
        <v>60</v>
      </c>
      <c r="H34" s="42">
        <v>6</v>
      </c>
      <c r="I34" s="66" t="s">
        <v>2</v>
      </c>
      <c r="J34" s="2" t="s">
        <v>59</v>
      </c>
    </row>
    <row r="35" spans="1:10" ht="60">
      <c r="A35" s="41">
        <v>24</v>
      </c>
      <c r="B35" s="49" t="s">
        <v>38</v>
      </c>
      <c r="C35" s="60" t="s">
        <v>189</v>
      </c>
      <c r="D35" s="60" t="s">
        <v>191</v>
      </c>
      <c r="E35" s="60" t="s">
        <v>182</v>
      </c>
      <c r="F35" s="61" t="s">
        <v>17</v>
      </c>
      <c r="G35" s="2" t="s">
        <v>92</v>
      </c>
      <c r="H35" s="42" t="s">
        <v>40</v>
      </c>
      <c r="I35" s="66" t="s">
        <v>2</v>
      </c>
      <c r="J35" s="2" t="s">
        <v>94</v>
      </c>
    </row>
    <row r="36" spans="1:10" ht="60">
      <c r="A36" s="41">
        <v>25</v>
      </c>
      <c r="B36" s="49" t="s">
        <v>38</v>
      </c>
      <c r="C36" s="40" t="s">
        <v>188</v>
      </c>
      <c r="D36" s="76" t="s">
        <v>192</v>
      </c>
      <c r="E36" s="76" t="s">
        <v>185</v>
      </c>
      <c r="F36" s="76" t="s">
        <v>26</v>
      </c>
      <c r="G36" s="2" t="s">
        <v>102</v>
      </c>
      <c r="H36" s="42" t="s">
        <v>108</v>
      </c>
      <c r="I36" s="66" t="s">
        <v>2</v>
      </c>
      <c r="J36" s="2" t="s">
        <v>109</v>
      </c>
    </row>
    <row r="37" spans="1:10" ht="60">
      <c r="A37" s="41">
        <v>26</v>
      </c>
      <c r="B37" s="49" t="s">
        <v>38</v>
      </c>
      <c r="C37" s="40" t="s">
        <v>183</v>
      </c>
      <c r="D37" s="91" t="s">
        <v>191</v>
      </c>
      <c r="E37" s="91" t="s">
        <v>199</v>
      </c>
      <c r="F37" s="91" t="s">
        <v>26</v>
      </c>
      <c r="G37" s="2" t="s">
        <v>102</v>
      </c>
      <c r="H37" s="61" t="s">
        <v>111</v>
      </c>
      <c r="I37" s="66" t="s">
        <v>2</v>
      </c>
      <c r="J37" s="2" t="s">
        <v>109</v>
      </c>
    </row>
    <row r="38" spans="1:10" ht="60">
      <c r="A38" s="41">
        <v>27</v>
      </c>
      <c r="B38" s="49" t="s">
        <v>38</v>
      </c>
      <c r="C38" s="42" t="s">
        <v>181</v>
      </c>
      <c r="D38" s="42" t="s">
        <v>194</v>
      </c>
      <c r="E38" s="42" t="s">
        <v>199</v>
      </c>
      <c r="F38" s="42" t="s">
        <v>26</v>
      </c>
      <c r="G38" s="42" t="s">
        <v>122</v>
      </c>
      <c r="H38" s="42">
        <v>6</v>
      </c>
      <c r="I38" s="66" t="s">
        <v>2</v>
      </c>
      <c r="J38" s="2" t="s">
        <v>124</v>
      </c>
    </row>
    <row r="39" spans="1:10" ht="60">
      <c r="A39" s="41">
        <v>28</v>
      </c>
      <c r="B39" s="49" t="s">
        <v>38</v>
      </c>
      <c r="C39" s="40" t="s">
        <v>26</v>
      </c>
      <c r="D39" s="40" t="s">
        <v>190</v>
      </c>
      <c r="E39" s="40" t="s">
        <v>185</v>
      </c>
      <c r="F39" s="43" t="s">
        <v>26</v>
      </c>
      <c r="G39" s="61" t="s">
        <v>122</v>
      </c>
      <c r="H39" s="61">
        <v>6</v>
      </c>
      <c r="I39" s="66" t="s">
        <v>2</v>
      </c>
      <c r="J39" s="7" t="s">
        <v>124</v>
      </c>
    </row>
    <row r="40" spans="1:10" ht="60">
      <c r="A40" s="41">
        <v>29</v>
      </c>
      <c r="B40" s="49" t="s">
        <v>38</v>
      </c>
      <c r="C40" s="40" t="s">
        <v>189</v>
      </c>
      <c r="D40" s="40" t="s">
        <v>189</v>
      </c>
      <c r="E40" s="40" t="s">
        <v>185</v>
      </c>
      <c r="F40" s="42" t="s">
        <v>17</v>
      </c>
      <c r="G40" s="58" t="s">
        <v>154</v>
      </c>
      <c r="H40" s="42">
        <v>6</v>
      </c>
      <c r="I40" s="66" t="s">
        <v>2</v>
      </c>
      <c r="J40" s="7" t="str">
        <f>$J$13</f>
        <v>Сабирьянова Альбина Гизаровна</v>
      </c>
    </row>
    <row r="41" spans="1:10" ht="60">
      <c r="A41" s="41">
        <v>30</v>
      </c>
      <c r="B41" s="49" t="s">
        <v>38</v>
      </c>
      <c r="C41" s="60" t="s">
        <v>188</v>
      </c>
      <c r="D41" s="60" t="s">
        <v>182</v>
      </c>
      <c r="E41" s="60" t="s">
        <v>185</v>
      </c>
      <c r="F41" s="60" t="s">
        <v>17</v>
      </c>
      <c r="G41" s="75" t="s">
        <v>154</v>
      </c>
      <c r="H41" s="42">
        <v>6</v>
      </c>
      <c r="I41" s="66" t="s">
        <v>2</v>
      </c>
      <c r="J41" s="58" t="s">
        <v>153</v>
      </c>
    </row>
    <row r="42" spans="1:10" ht="60">
      <c r="A42" s="41">
        <v>31</v>
      </c>
      <c r="B42" s="49" t="s">
        <v>38</v>
      </c>
      <c r="C42" s="76" t="s">
        <v>187</v>
      </c>
      <c r="D42" s="76" t="s">
        <v>182</v>
      </c>
      <c r="E42" s="76" t="s">
        <v>182</v>
      </c>
      <c r="F42" s="61" t="s">
        <v>17</v>
      </c>
      <c r="G42" s="58" t="s">
        <v>157</v>
      </c>
      <c r="H42" s="61">
        <v>6</v>
      </c>
      <c r="I42" s="66" t="s">
        <v>2</v>
      </c>
      <c r="J42" s="7" t="s">
        <v>159</v>
      </c>
    </row>
    <row r="43" spans="1:10" ht="60">
      <c r="A43" s="41">
        <v>32</v>
      </c>
      <c r="B43" s="49" t="s">
        <v>38</v>
      </c>
      <c r="C43" s="60" t="s">
        <v>186</v>
      </c>
      <c r="D43" s="60" t="s">
        <v>182</v>
      </c>
      <c r="E43" s="60" t="s">
        <v>182</v>
      </c>
      <c r="F43" s="60" t="s">
        <v>21</v>
      </c>
      <c r="G43" s="75" t="s">
        <v>24</v>
      </c>
      <c r="H43" s="60">
        <v>6</v>
      </c>
      <c r="I43" s="66" t="s">
        <v>2</v>
      </c>
      <c r="J43" s="58" t="s">
        <v>25</v>
      </c>
    </row>
    <row r="44" spans="1:10" ht="60">
      <c r="A44" s="41">
        <v>33</v>
      </c>
      <c r="B44" s="49" t="s">
        <v>38</v>
      </c>
      <c r="C44" s="40" t="s">
        <v>187</v>
      </c>
      <c r="D44" s="40" t="s">
        <v>189</v>
      </c>
      <c r="E44" s="40" t="s">
        <v>188</v>
      </c>
      <c r="F44" s="43" t="s">
        <v>21</v>
      </c>
      <c r="G44" s="2" t="s">
        <v>60</v>
      </c>
      <c r="H44" s="42">
        <v>6</v>
      </c>
      <c r="I44" s="66" t="s">
        <v>2</v>
      </c>
      <c r="J44" s="2" t="s">
        <v>59</v>
      </c>
    </row>
    <row r="45" spans="1:10" ht="60">
      <c r="A45" s="41">
        <v>34</v>
      </c>
      <c r="B45" s="49" t="s">
        <v>38</v>
      </c>
      <c r="C45" s="40" t="s">
        <v>26</v>
      </c>
      <c r="D45" s="40" t="s">
        <v>199</v>
      </c>
      <c r="E45" s="40" t="s">
        <v>199</v>
      </c>
      <c r="F45" s="43" t="s">
        <v>17</v>
      </c>
      <c r="G45" s="2" t="s">
        <v>60</v>
      </c>
      <c r="H45" s="42">
        <v>6</v>
      </c>
      <c r="I45" s="66" t="s">
        <v>2</v>
      </c>
      <c r="J45" s="2" t="s">
        <v>59</v>
      </c>
    </row>
    <row r="46" spans="1:10" ht="60">
      <c r="A46" s="41">
        <v>35</v>
      </c>
      <c r="B46" s="49" t="s">
        <v>38</v>
      </c>
      <c r="C46" s="93" t="s">
        <v>188</v>
      </c>
      <c r="D46" s="93" t="s">
        <v>185</v>
      </c>
      <c r="E46" s="61" t="s">
        <v>186</v>
      </c>
      <c r="F46" s="61" t="s">
        <v>17</v>
      </c>
      <c r="G46" s="2" t="s">
        <v>78</v>
      </c>
      <c r="H46" s="61" t="s">
        <v>81</v>
      </c>
      <c r="I46" s="66" t="s">
        <v>2</v>
      </c>
      <c r="J46" s="2" t="s">
        <v>80</v>
      </c>
    </row>
    <row r="47" spans="1:10" ht="60">
      <c r="A47" s="41">
        <v>36</v>
      </c>
      <c r="B47" s="49" t="s">
        <v>38</v>
      </c>
      <c r="C47" s="40" t="s">
        <v>184</v>
      </c>
      <c r="D47" s="40" t="s">
        <v>182</v>
      </c>
      <c r="E47" s="40" t="s">
        <v>186</v>
      </c>
      <c r="F47" s="40" t="s">
        <v>30</v>
      </c>
      <c r="G47" s="2" t="s">
        <v>102</v>
      </c>
      <c r="H47" s="42" t="s">
        <v>108</v>
      </c>
      <c r="I47" s="66" t="s">
        <v>2</v>
      </c>
      <c r="J47" s="2" t="s">
        <v>109</v>
      </c>
    </row>
    <row r="48" spans="1:10" ht="60">
      <c r="A48" s="41">
        <v>37</v>
      </c>
      <c r="B48" s="49" t="s">
        <v>38</v>
      </c>
      <c r="C48" s="42" t="s">
        <v>199</v>
      </c>
      <c r="D48" s="42" t="s">
        <v>182</v>
      </c>
      <c r="E48" s="42" t="s">
        <v>182</v>
      </c>
      <c r="F48" s="60" t="s">
        <v>30</v>
      </c>
      <c r="G48" s="42" t="s">
        <v>126</v>
      </c>
      <c r="H48" s="42">
        <v>6</v>
      </c>
      <c r="I48" s="66" t="s">
        <v>2</v>
      </c>
      <c r="J48" s="7" t="s">
        <v>127</v>
      </c>
    </row>
    <row r="49" spans="1:10" ht="60">
      <c r="A49" s="41">
        <v>38</v>
      </c>
      <c r="B49" s="49" t="s">
        <v>38</v>
      </c>
      <c r="C49" s="94" t="s">
        <v>181</v>
      </c>
      <c r="D49" s="94" t="s">
        <v>190</v>
      </c>
      <c r="E49" s="94" t="s">
        <v>190</v>
      </c>
      <c r="F49" s="94" t="s">
        <v>21</v>
      </c>
      <c r="G49" s="58" t="s">
        <v>154</v>
      </c>
      <c r="H49" s="42">
        <v>6</v>
      </c>
      <c r="I49" s="66" t="s">
        <v>2</v>
      </c>
      <c r="J49" s="81" t="s">
        <v>152</v>
      </c>
    </row>
    <row r="50" spans="1:10" ht="60">
      <c r="A50" s="41">
        <v>39</v>
      </c>
      <c r="B50" s="49" t="s">
        <v>38</v>
      </c>
      <c r="C50" s="61" t="s">
        <v>187</v>
      </c>
      <c r="D50" s="61" t="s">
        <v>192</v>
      </c>
      <c r="E50" s="61" t="s">
        <v>199</v>
      </c>
      <c r="F50" s="61" t="s">
        <v>21</v>
      </c>
      <c r="G50" s="58" t="str">
        <f>G51</f>
        <v>МАОУ СОШ с.Гафурово</v>
      </c>
      <c r="H50" s="42">
        <v>6</v>
      </c>
      <c r="I50" s="66" t="s">
        <v>2</v>
      </c>
      <c r="J50" s="7" t="s">
        <v>153</v>
      </c>
    </row>
    <row r="51" spans="1:10" ht="60">
      <c r="A51" s="41">
        <v>40</v>
      </c>
      <c r="B51" s="49" t="s">
        <v>38</v>
      </c>
      <c r="C51" s="40" t="s">
        <v>199</v>
      </c>
      <c r="D51" s="40" t="s">
        <v>185</v>
      </c>
      <c r="E51" s="40" t="s">
        <v>185</v>
      </c>
      <c r="F51" s="43" t="s">
        <v>21</v>
      </c>
      <c r="G51" s="58" t="str">
        <f>$G$13</f>
        <v>МАОУ СОШ с.Гафурово</v>
      </c>
      <c r="H51" s="42">
        <v>6</v>
      </c>
      <c r="I51" s="66" t="s">
        <v>2</v>
      </c>
      <c r="J51" s="7" t="str">
        <f>$J$13</f>
        <v>Сабирьянова Альбина Гизаровна</v>
      </c>
    </row>
    <row r="52" spans="1:10" ht="60">
      <c r="A52" s="41">
        <v>41</v>
      </c>
      <c r="B52" s="49" t="s">
        <v>38</v>
      </c>
      <c r="C52" s="40" t="s">
        <v>183</v>
      </c>
      <c r="D52" s="40" t="s">
        <v>196</v>
      </c>
      <c r="E52" s="40" t="s">
        <v>185</v>
      </c>
      <c r="F52" s="42" t="s">
        <v>17</v>
      </c>
      <c r="G52" s="58" t="str">
        <f>$G$13</f>
        <v>МАОУ СОШ с.Гафурово</v>
      </c>
      <c r="H52" s="42">
        <v>6</v>
      </c>
      <c r="I52" s="66" t="s">
        <v>2</v>
      </c>
      <c r="J52" s="7" t="s">
        <v>153</v>
      </c>
    </row>
    <row r="53" ht="14.25">
      <c r="A53" s="45"/>
    </row>
    <row r="54" ht="14.25">
      <c r="A54" s="45"/>
    </row>
    <row r="55" ht="14.25">
      <c r="A55" s="45"/>
    </row>
    <row r="56" ht="14.25">
      <c r="A56" s="45"/>
    </row>
    <row r="57" ht="14.25">
      <c r="A57" s="45"/>
    </row>
    <row r="58" ht="14.25">
      <c r="A58" s="45"/>
    </row>
    <row r="59" ht="14.25">
      <c r="A59" s="45"/>
    </row>
    <row r="60" ht="14.25">
      <c r="A60" s="45"/>
    </row>
    <row r="61" ht="14.25">
      <c r="A61" s="45"/>
    </row>
    <row r="62" ht="14.25">
      <c r="A62" s="45"/>
    </row>
    <row r="63" ht="14.25">
      <c r="A63" s="45"/>
    </row>
    <row r="64" ht="14.25">
      <c r="A64" s="45"/>
    </row>
    <row r="65" ht="14.25">
      <c r="A65" s="45"/>
    </row>
    <row r="66" ht="14.25">
      <c r="A66" s="45"/>
    </row>
    <row r="67" ht="14.25">
      <c r="A67" s="45"/>
    </row>
    <row r="68" ht="14.25">
      <c r="A68" s="45"/>
    </row>
    <row r="69" ht="14.25">
      <c r="A69" s="45"/>
    </row>
    <row r="70" ht="14.25">
      <c r="A70" s="45"/>
    </row>
    <row r="71" ht="14.25">
      <c r="A71" s="45"/>
    </row>
    <row r="72" ht="14.25">
      <c r="A72" s="45"/>
    </row>
    <row r="73" ht="14.25">
      <c r="A73" s="45"/>
    </row>
    <row r="74" ht="14.25">
      <c r="A74" s="45"/>
    </row>
    <row r="75" ht="14.25">
      <c r="A75" s="45"/>
    </row>
    <row r="76" ht="14.25">
      <c r="A76" s="45"/>
    </row>
    <row r="77" ht="14.25">
      <c r="A77" s="45"/>
    </row>
    <row r="78" ht="14.25">
      <c r="A78" s="45"/>
    </row>
    <row r="79" ht="14.25">
      <c r="A79" s="45"/>
    </row>
    <row r="80" ht="14.25">
      <c r="A80" s="45"/>
    </row>
    <row r="81" ht="14.25">
      <c r="A81" s="45"/>
    </row>
    <row r="82" ht="14.25">
      <c r="A82" s="45"/>
    </row>
    <row r="83" ht="14.25">
      <c r="A83" s="45"/>
    </row>
    <row r="84" ht="14.25">
      <c r="A84" s="45"/>
    </row>
    <row r="85" ht="14.25">
      <c r="A85" s="45"/>
    </row>
    <row r="86" ht="14.25">
      <c r="A86" s="45"/>
    </row>
    <row r="87" ht="14.25">
      <c r="A87" s="45"/>
    </row>
    <row r="88" ht="14.25">
      <c r="A88" s="45"/>
    </row>
    <row r="89" ht="14.25">
      <c r="A89" s="45"/>
    </row>
    <row r="90" ht="14.25">
      <c r="A90" s="45"/>
    </row>
    <row r="91" ht="14.25">
      <c r="A91" s="45"/>
    </row>
    <row r="92" ht="14.25">
      <c r="A92" s="45"/>
    </row>
    <row r="93" ht="14.25">
      <c r="A93" s="45"/>
    </row>
    <row r="94" ht="14.25">
      <c r="A94" s="45"/>
    </row>
    <row r="95" ht="14.25">
      <c r="A95" s="45"/>
    </row>
    <row r="96" ht="14.25">
      <c r="A96" s="45"/>
    </row>
    <row r="97" ht="14.25">
      <c r="A97" s="45"/>
    </row>
    <row r="98" ht="14.25">
      <c r="A98" s="45"/>
    </row>
    <row r="99" ht="14.25">
      <c r="A99" s="45"/>
    </row>
    <row r="100" ht="14.25">
      <c r="A100" s="45"/>
    </row>
    <row r="101" ht="14.25">
      <c r="A101" s="45"/>
    </row>
    <row r="102" ht="14.25">
      <c r="A102" s="45"/>
    </row>
    <row r="103" ht="14.25">
      <c r="A103" s="45"/>
    </row>
    <row r="104" ht="14.25">
      <c r="A104" s="45"/>
    </row>
    <row r="105" ht="14.25">
      <c r="A105" s="45"/>
    </row>
    <row r="106" ht="14.25">
      <c r="A106" s="45"/>
    </row>
    <row r="107" ht="14.25">
      <c r="A107" s="45"/>
    </row>
    <row r="108" ht="14.25">
      <c r="A108" s="45"/>
    </row>
    <row r="109" ht="14.25">
      <c r="A109" s="45"/>
    </row>
    <row r="110" ht="14.25">
      <c r="A110" s="45"/>
    </row>
    <row r="111" ht="14.25">
      <c r="A111" s="45"/>
    </row>
    <row r="112" ht="14.25">
      <c r="A112" s="45"/>
    </row>
  </sheetData>
  <sheetProtection/>
  <mergeCells count="10">
    <mergeCell ref="A6:B6"/>
    <mergeCell ref="A7:B7"/>
    <mergeCell ref="C9:F9"/>
    <mergeCell ref="G9:J9"/>
    <mergeCell ref="G1:J1"/>
    <mergeCell ref="B2:J2"/>
    <mergeCell ref="A3:B3"/>
    <mergeCell ref="A4:B4"/>
    <mergeCell ref="C4:E4"/>
    <mergeCell ref="A5:B5"/>
  </mergeCells>
  <dataValidations count="2">
    <dataValidation allowBlank="1" showInputMessage="1" showErrorMessage="1" sqref="F3:F7 D3 F50 D5:D7 C9:C10 C3:C7 A9 A3:A7 C11:F11 F15 F17 B19:F19 F21 F23:F24 F26:F27 F52 F30:F31 F37 F41 B11:B18 B20:B52"/>
    <dataValidation allowBlank="1" showInputMessage="1" showErrorMessage="1" sqref="F46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zoomScale="70" zoomScaleNormal="70" zoomScalePageLayoutView="0" workbookViewId="0" topLeftCell="A1">
      <selection activeCell="I11" sqref="I11"/>
    </sheetView>
  </sheetViews>
  <sheetFormatPr defaultColWidth="9.00390625" defaultRowHeight="12.75"/>
  <cols>
    <col min="1" max="1" width="6.125" style="4" bestFit="1" customWidth="1"/>
    <col min="2" max="2" width="15.625" style="4" customWidth="1"/>
    <col min="3" max="3" width="22.625" style="4" customWidth="1"/>
    <col min="4" max="4" width="11.625" style="4" customWidth="1"/>
    <col min="5" max="5" width="10.25390625" style="4" customWidth="1"/>
    <col min="6" max="6" width="6.75390625" style="4" customWidth="1"/>
    <col min="7" max="7" width="16.125" style="4" customWidth="1"/>
    <col min="8" max="8" width="9.25390625" style="4" customWidth="1"/>
    <col min="9" max="9" width="16.375" style="4" customWidth="1"/>
    <col min="10" max="10" width="13.00390625" style="4" customWidth="1"/>
    <col min="11" max="16384" width="9.125" style="4" customWidth="1"/>
  </cols>
  <sheetData>
    <row r="1" spans="1:10" ht="15">
      <c r="A1" s="3"/>
      <c r="B1" s="3"/>
      <c r="C1" s="3"/>
      <c r="D1" s="3"/>
      <c r="E1" s="3"/>
      <c r="F1" s="3"/>
      <c r="G1" s="105"/>
      <c r="H1" s="105"/>
      <c r="I1" s="105"/>
      <c r="J1" s="105"/>
    </row>
    <row r="2" spans="1:10" ht="33.75" customHeight="1">
      <c r="A2" s="3"/>
      <c r="B2" s="108" t="s">
        <v>168</v>
      </c>
      <c r="C2" s="108"/>
      <c r="D2" s="108"/>
      <c r="E2" s="108"/>
      <c r="F2" s="108"/>
      <c r="G2" s="108"/>
      <c r="H2" s="108"/>
      <c r="I2" s="108"/>
      <c r="J2" s="108"/>
    </row>
    <row r="3" spans="1:10" ht="30.75" customHeight="1">
      <c r="A3" s="109" t="s">
        <v>0</v>
      </c>
      <c r="B3" s="110"/>
      <c r="C3" s="5"/>
      <c r="D3" s="1"/>
      <c r="E3" s="3"/>
      <c r="F3" s="1"/>
      <c r="G3" s="3"/>
      <c r="H3" s="3"/>
      <c r="I3" s="3"/>
      <c r="J3" s="3"/>
    </row>
    <row r="4" spans="1:10" ht="16.5" customHeight="1">
      <c r="A4" s="109" t="s">
        <v>13</v>
      </c>
      <c r="B4" s="110"/>
      <c r="C4" s="111" t="s">
        <v>23</v>
      </c>
      <c r="D4" s="112"/>
      <c r="E4" s="112"/>
      <c r="F4" s="1"/>
      <c r="G4" s="3"/>
      <c r="H4" s="3"/>
      <c r="I4" s="3"/>
      <c r="J4" s="3"/>
    </row>
    <row r="5" spans="1:10" ht="15">
      <c r="A5" s="104" t="s">
        <v>1</v>
      </c>
      <c r="B5" s="105"/>
      <c r="C5" s="46" t="s">
        <v>15</v>
      </c>
      <c r="D5" s="46"/>
      <c r="E5" s="47"/>
      <c r="F5" s="1"/>
      <c r="G5" s="3"/>
      <c r="H5" s="3"/>
      <c r="I5" s="3"/>
      <c r="J5" s="3"/>
    </row>
    <row r="6" spans="1:10" ht="15">
      <c r="A6" s="104" t="s">
        <v>7</v>
      </c>
      <c r="B6" s="105"/>
      <c r="C6" s="5">
        <v>7</v>
      </c>
      <c r="D6" s="46"/>
      <c r="E6" s="47"/>
      <c r="F6" s="1"/>
      <c r="G6" s="3"/>
      <c r="H6" s="3"/>
      <c r="I6" s="3"/>
      <c r="J6" s="3"/>
    </row>
    <row r="7" spans="1:10" ht="18.75">
      <c r="A7" s="104" t="s">
        <v>9</v>
      </c>
      <c r="B7" s="105"/>
      <c r="C7" s="48">
        <v>45260</v>
      </c>
      <c r="D7" s="46"/>
      <c r="E7" s="47"/>
      <c r="F7" s="1"/>
      <c r="G7" s="57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2.75" customHeight="1">
      <c r="A9" s="2"/>
      <c r="B9" s="6"/>
      <c r="C9" s="113" t="s">
        <v>2</v>
      </c>
      <c r="D9" s="114"/>
      <c r="E9" s="114"/>
      <c r="F9" s="114"/>
      <c r="G9" s="114" t="s">
        <v>3</v>
      </c>
      <c r="H9" s="114"/>
      <c r="I9" s="114"/>
      <c r="J9" s="114"/>
    </row>
    <row r="10" spans="1:13" ht="12.75" customHeight="1">
      <c r="A10" s="7"/>
      <c r="B10" s="2"/>
      <c r="C10" s="8"/>
      <c r="D10" s="8"/>
      <c r="E10" s="8"/>
      <c r="F10" s="8"/>
      <c r="G10" s="8"/>
      <c r="H10" s="8"/>
      <c r="I10" s="8"/>
      <c r="J10" s="9"/>
      <c r="K10" s="10"/>
      <c r="L10" s="10"/>
      <c r="M10" s="10"/>
    </row>
    <row r="11" spans="1:13" ht="75">
      <c r="A11" s="7" t="s">
        <v>8</v>
      </c>
      <c r="B11" s="2" t="s">
        <v>16</v>
      </c>
      <c r="C11" s="2" t="s">
        <v>4</v>
      </c>
      <c r="D11" s="2" t="s">
        <v>5</v>
      </c>
      <c r="E11" s="2" t="s">
        <v>6</v>
      </c>
      <c r="F11" s="2" t="s">
        <v>10</v>
      </c>
      <c r="G11" s="2" t="s">
        <v>11</v>
      </c>
      <c r="H11" s="2" t="s">
        <v>14</v>
      </c>
      <c r="I11" s="2" t="s">
        <v>173</v>
      </c>
      <c r="J11" s="2" t="s">
        <v>12</v>
      </c>
      <c r="K11" s="10"/>
      <c r="L11" s="10"/>
      <c r="M11" s="10"/>
    </row>
    <row r="12" spans="1:13" ht="60">
      <c r="A12" s="41">
        <v>1</v>
      </c>
      <c r="B12" s="54" t="s">
        <v>38</v>
      </c>
      <c r="C12" s="61" t="s">
        <v>189</v>
      </c>
      <c r="D12" s="61" t="s">
        <v>182</v>
      </c>
      <c r="E12" s="61" t="s">
        <v>188</v>
      </c>
      <c r="F12" s="2" t="s">
        <v>30</v>
      </c>
      <c r="G12" s="2" t="s">
        <v>126</v>
      </c>
      <c r="H12" s="2">
        <v>7</v>
      </c>
      <c r="I12" s="95" t="s">
        <v>174</v>
      </c>
      <c r="J12" s="7" t="s">
        <v>127</v>
      </c>
      <c r="K12" s="10"/>
      <c r="L12" s="10"/>
      <c r="M12" s="10"/>
    </row>
    <row r="13" spans="1:13" ht="60">
      <c r="A13" s="41">
        <v>2</v>
      </c>
      <c r="B13" s="54" t="s">
        <v>38</v>
      </c>
      <c r="C13" s="53" t="s">
        <v>183</v>
      </c>
      <c r="D13" s="53" t="s">
        <v>196</v>
      </c>
      <c r="E13" s="53" t="s">
        <v>185</v>
      </c>
      <c r="F13" s="54" t="s">
        <v>21</v>
      </c>
      <c r="G13" s="54" t="s">
        <v>130</v>
      </c>
      <c r="H13" s="54" t="s">
        <v>55</v>
      </c>
      <c r="I13" s="96" t="s">
        <v>175</v>
      </c>
      <c r="J13" s="54" t="s">
        <v>136</v>
      </c>
      <c r="K13" s="10"/>
      <c r="L13" s="10"/>
      <c r="M13" s="10"/>
    </row>
    <row r="14" spans="1:13" ht="60">
      <c r="A14" s="41">
        <v>3</v>
      </c>
      <c r="B14" s="54" t="s">
        <v>38</v>
      </c>
      <c r="C14" s="42" t="s">
        <v>203</v>
      </c>
      <c r="D14" s="42" t="s">
        <v>192</v>
      </c>
      <c r="E14" s="42" t="s">
        <v>194</v>
      </c>
      <c r="F14" s="2" t="s">
        <v>21</v>
      </c>
      <c r="G14" s="58" t="s">
        <v>154</v>
      </c>
      <c r="H14" s="2" t="s">
        <v>44</v>
      </c>
      <c r="I14" s="95" t="s">
        <v>175</v>
      </c>
      <c r="J14" s="2" t="s">
        <v>155</v>
      </c>
      <c r="K14" s="10"/>
      <c r="L14" s="10"/>
      <c r="M14" s="10"/>
    </row>
    <row r="15" spans="1:13" ht="60">
      <c r="A15" s="41">
        <v>4</v>
      </c>
      <c r="B15" s="54" t="s">
        <v>38</v>
      </c>
      <c r="C15" s="60" t="s">
        <v>183</v>
      </c>
      <c r="D15" s="60" t="s">
        <v>182</v>
      </c>
      <c r="E15" s="60" t="s">
        <v>185</v>
      </c>
      <c r="F15" s="75" t="s">
        <v>21</v>
      </c>
      <c r="G15" s="75" t="s">
        <v>164</v>
      </c>
      <c r="H15" s="75">
        <v>7</v>
      </c>
      <c r="I15" s="97" t="s">
        <v>175</v>
      </c>
      <c r="J15" s="2" t="s">
        <v>165</v>
      </c>
      <c r="K15" s="10"/>
      <c r="L15" s="10"/>
      <c r="M15" s="10"/>
    </row>
    <row r="16" spans="1:10" ht="60">
      <c r="A16" s="41">
        <v>5</v>
      </c>
      <c r="B16" s="54" t="s">
        <v>38</v>
      </c>
      <c r="C16" s="42" t="s">
        <v>205</v>
      </c>
      <c r="D16" s="42" t="s">
        <v>192</v>
      </c>
      <c r="E16" s="42" t="s">
        <v>199</v>
      </c>
      <c r="F16" s="2" t="s">
        <v>17</v>
      </c>
      <c r="G16" s="2" t="s">
        <v>92</v>
      </c>
      <c r="H16" s="2" t="s">
        <v>99</v>
      </c>
      <c r="I16" s="95" t="s">
        <v>2</v>
      </c>
      <c r="J16" s="2" t="s">
        <v>95</v>
      </c>
    </row>
    <row r="17" spans="1:10" ht="60">
      <c r="A17" s="41">
        <v>6</v>
      </c>
      <c r="B17" s="54" t="s">
        <v>38</v>
      </c>
      <c r="C17" s="42" t="s">
        <v>181</v>
      </c>
      <c r="D17" s="42" t="s">
        <v>182</v>
      </c>
      <c r="E17" s="42" t="s">
        <v>189</v>
      </c>
      <c r="F17" s="2" t="s">
        <v>26</v>
      </c>
      <c r="G17" s="2" t="s">
        <v>126</v>
      </c>
      <c r="H17" s="2">
        <v>7</v>
      </c>
      <c r="I17" s="95" t="s">
        <v>2</v>
      </c>
      <c r="J17" s="2" t="s">
        <v>128</v>
      </c>
    </row>
    <row r="18" spans="1:10" ht="60">
      <c r="A18" s="41">
        <v>7</v>
      </c>
      <c r="B18" s="54" t="s">
        <v>38</v>
      </c>
      <c r="C18" s="42" t="s">
        <v>193</v>
      </c>
      <c r="D18" s="42" t="s">
        <v>182</v>
      </c>
      <c r="E18" s="42" t="s">
        <v>192</v>
      </c>
      <c r="F18" s="2" t="s">
        <v>21</v>
      </c>
      <c r="G18" s="2" t="s">
        <v>92</v>
      </c>
      <c r="H18" s="2" t="s">
        <v>97</v>
      </c>
      <c r="I18" s="95" t="s">
        <v>2</v>
      </c>
      <c r="J18" s="2" t="s">
        <v>98</v>
      </c>
    </row>
    <row r="19" spans="1:10" ht="60">
      <c r="A19" s="41">
        <v>8</v>
      </c>
      <c r="B19" s="54" t="s">
        <v>38</v>
      </c>
      <c r="C19" s="40" t="s">
        <v>205</v>
      </c>
      <c r="D19" s="60" t="s">
        <v>189</v>
      </c>
      <c r="E19" s="60" t="s">
        <v>194</v>
      </c>
      <c r="F19" s="75" t="s">
        <v>26</v>
      </c>
      <c r="G19" s="58" t="s">
        <v>112</v>
      </c>
      <c r="H19" s="58" t="s">
        <v>79</v>
      </c>
      <c r="I19" s="95" t="s">
        <v>2</v>
      </c>
      <c r="J19" s="7" t="s">
        <v>113</v>
      </c>
    </row>
    <row r="20" spans="1:10" ht="60">
      <c r="A20" s="41">
        <v>9</v>
      </c>
      <c r="B20" s="54" t="s">
        <v>38</v>
      </c>
      <c r="C20" s="60" t="s">
        <v>189</v>
      </c>
      <c r="D20" s="60" t="s">
        <v>200</v>
      </c>
      <c r="E20" s="60" t="s">
        <v>182</v>
      </c>
      <c r="F20" s="75" t="s">
        <v>21</v>
      </c>
      <c r="G20" s="2" t="s">
        <v>85</v>
      </c>
      <c r="H20" s="2" t="s">
        <v>55</v>
      </c>
      <c r="I20" s="95" t="s">
        <v>2</v>
      </c>
      <c r="J20" s="58" t="s">
        <v>88</v>
      </c>
    </row>
    <row r="21" spans="1:10" ht="60">
      <c r="A21" s="41">
        <v>10</v>
      </c>
      <c r="B21" s="54" t="s">
        <v>38</v>
      </c>
      <c r="C21" s="40" t="s">
        <v>190</v>
      </c>
      <c r="D21" s="60" t="s">
        <v>191</v>
      </c>
      <c r="E21" s="60" t="s">
        <v>199</v>
      </c>
      <c r="F21" s="75" t="s">
        <v>17</v>
      </c>
      <c r="G21" s="2" t="s">
        <v>142</v>
      </c>
      <c r="H21" s="75" t="s">
        <v>44</v>
      </c>
      <c r="I21" s="95" t="s">
        <v>2</v>
      </c>
      <c r="J21" s="7" t="s">
        <v>145</v>
      </c>
    </row>
    <row r="22" spans="1:10" ht="60">
      <c r="A22" s="41">
        <v>11</v>
      </c>
      <c r="B22" s="54" t="s">
        <v>38</v>
      </c>
      <c r="C22" s="40" t="s">
        <v>182</v>
      </c>
      <c r="D22" s="42" t="s">
        <v>192</v>
      </c>
      <c r="E22" s="42" t="s">
        <v>197</v>
      </c>
      <c r="F22" s="2" t="s">
        <v>17</v>
      </c>
      <c r="G22" s="2" t="s">
        <v>142</v>
      </c>
      <c r="H22" s="2" t="s">
        <v>70</v>
      </c>
      <c r="I22" s="95" t="s">
        <v>2</v>
      </c>
      <c r="J22" s="2" t="s">
        <v>147</v>
      </c>
    </row>
    <row r="23" spans="1:10" ht="60">
      <c r="A23" s="41">
        <v>12</v>
      </c>
      <c r="B23" s="54" t="s">
        <v>38</v>
      </c>
      <c r="C23" s="42" t="s">
        <v>187</v>
      </c>
      <c r="D23" s="42" t="s">
        <v>189</v>
      </c>
      <c r="E23" s="42" t="s">
        <v>185</v>
      </c>
      <c r="F23" s="2" t="s">
        <v>21</v>
      </c>
      <c r="G23" s="2" t="s">
        <v>92</v>
      </c>
      <c r="H23" s="2" t="s">
        <v>97</v>
      </c>
      <c r="I23" s="95" t="s">
        <v>2</v>
      </c>
      <c r="J23" s="2" t="s">
        <v>98</v>
      </c>
    </row>
    <row r="24" spans="1:10" ht="60">
      <c r="A24" s="41">
        <v>13</v>
      </c>
      <c r="B24" s="54" t="s">
        <v>38</v>
      </c>
      <c r="C24" s="40" t="s">
        <v>189</v>
      </c>
      <c r="D24" s="40" t="s">
        <v>182</v>
      </c>
      <c r="E24" s="40" t="s">
        <v>185</v>
      </c>
      <c r="F24" s="75" t="s">
        <v>21</v>
      </c>
      <c r="G24" s="2" t="s">
        <v>142</v>
      </c>
      <c r="H24" s="58" t="s">
        <v>44</v>
      </c>
      <c r="I24" s="95" t="s">
        <v>2</v>
      </c>
      <c r="J24" s="7" t="s">
        <v>145</v>
      </c>
    </row>
    <row r="25" spans="1:10" ht="60">
      <c r="A25" s="41">
        <v>14</v>
      </c>
      <c r="B25" s="54" t="s">
        <v>38</v>
      </c>
      <c r="C25" s="61" t="s">
        <v>183</v>
      </c>
      <c r="D25" s="61" t="s">
        <v>182</v>
      </c>
      <c r="E25" s="61" t="s">
        <v>189</v>
      </c>
      <c r="F25" s="58" t="s">
        <v>17</v>
      </c>
      <c r="G25" s="58" t="s">
        <v>154</v>
      </c>
      <c r="H25" s="58" t="s">
        <v>44</v>
      </c>
      <c r="I25" s="95" t="s">
        <v>2</v>
      </c>
      <c r="J25" s="2" t="s">
        <v>155</v>
      </c>
    </row>
    <row r="26" spans="1:10" ht="60">
      <c r="A26" s="41">
        <v>15</v>
      </c>
      <c r="B26" s="54" t="s">
        <v>38</v>
      </c>
      <c r="C26" s="61" t="s">
        <v>187</v>
      </c>
      <c r="D26" s="61" t="s">
        <v>182</v>
      </c>
      <c r="E26" s="61" t="s">
        <v>185</v>
      </c>
      <c r="F26" s="58" t="s">
        <v>21</v>
      </c>
      <c r="G26" s="58" t="s">
        <v>154</v>
      </c>
      <c r="H26" s="75" t="s">
        <v>44</v>
      </c>
      <c r="I26" s="95" t="s">
        <v>2</v>
      </c>
      <c r="J26" s="2" t="s">
        <v>155</v>
      </c>
    </row>
    <row r="27" spans="1:10" ht="60">
      <c r="A27" s="41">
        <v>16</v>
      </c>
      <c r="B27" s="54" t="s">
        <v>38</v>
      </c>
      <c r="C27" s="42" t="s">
        <v>185</v>
      </c>
      <c r="D27" s="42" t="s">
        <v>182</v>
      </c>
      <c r="E27" s="42" t="s">
        <v>200</v>
      </c>
      <c r="F27" s="2" t="s">
        <v>30</v>
      </c>
      <c r="G27" s="2" t="s">
        <v>63</v>
      </c>
      <c r="H27" s="2" t="s">
        <v>44</v>
      </c>
      <c r="I27" s="95" t="s">
        <v>2</v>
      </c>
      <c r="J27" s="2" t="s">
        <v>65</v>
      </c>
    </row>
    <row r="28" spans="1:10" ht="60">
      <c r="A28" s="41">
        <v>17</v>
      </c>
      <c r="B28" s="54" t="s">
        <v>38</v>
      </c>
      <c r="C28" s="61" t="s">
        <v>26</v>
      </c>
      <c r="D28" s="61" t="s">
        <v>196</v>
      </c>
      <c r="E28" s="61" t="s">
        <v>193</v>
      </c>
      <c r="F28" s="2" t="s">
        <v>30</v>
      </c>
      <c r="G28" s="2" t="s">
        <v>126</v>
      </c>
      <c r="H28" s="2">
        <v>7</v>
      </c>
      <c r="I28" s="95" t="s">
        <v>2</v>
      </c>
      <c r="J28" s="7" t="s">
        <v>127</v>
      </c>
    </row>
    <row r="29" spans="1:10" ht="60">
      <c r="A29" s="41">
        <v>18</v>
      </c>
      <c r="B29" s="54" t="s">
        <v>38</v>
      </c>
      <c r="C29" s="42" t="s">
        <v>183</v>
      </c>
      <c r="D29" s="42" t="s">
        <v>182</v>
      </c>
      <c r="E29" s="42" t="s">
        <v>182</v>
      </c>
      <c r="F29" s="2" t="s">
        <v>21</v>
      </c>
      <c r="G29" s="2" t="s">
        <v>32</v>
      </c>
      <c r="H29" s="2" t="s">
        <v>44</v>
      </c>
      <c r="I29" s="95" t="s">
        <v>2</v>
      </c>
      <c r="J29" s="2" t="s">
        <v>34</v>
      </c>
    </row>
    <row r="30" spans="1:10" ht="60">
      <c r="A30" s="41">
        <v>19</v>
      </c>
      <c r="B30" s="54" t="s">
        <v>38</v>
      </c>
      <c r="C30" s="61" t="s">
        <v>202</v>
      </c>
      <c r="D30" s="61" t="s">
        <v>194</v>
      </c>
      <c r="E30" s="61" t="s">
        <v>26</v>
      </c>
      <c r="F30" s="58" t="s">
        <v>21</v>
      </c>
      <c r="G30" s="58" t="s">
        <v>78</v>
      </c>
      <c r="H30" s="58" t="s">
        <v>82</v>
      </c>
      <c r="I30" s="95" t="s">
        <v>2</v>
      </c>
      <c r="J30" s="58" t="s">
        <v>83</v>
      </c>
    </row>
    <row r="31" spans="1:10" ht="60">
      <c r="A31" s="41">
        <v>20</v>
      </c>
      <c r="B31" s="54" t="s">
        <v>38</v>
      </c>
      <c r="C31" s="40" t="s">
        <v>185</v>
      </c>
      <c r="D31" s="61" t="s">
        <v>196</v>
      </c>
      <c r="E31" s="61" t="s">
        <v>182</v>
      </c>
      <c r="F31" s="58" t="s">
        <v>30</v>
      </c>
      <c r="G31" s="58" t="s">
        <v>112</v>
      </c>
      <c r="H31" s="58" t="s">
        <v>114</v>
      </c>
      <c r="I31" s="95" t="s">
        <v>2</v>
      </c>
      <c r="J31" s="7" t="s">
        <v>113</v>
      </c>
    </row>
    <row r="32" spans="1:10" ht="60">
      <c r="A32" s="41">
        <v>21</v>
      </c>
      <c r="B32" s="54" t="s">
        <v>38</v>
      </c>
      <c r="C32" s="40" t="s">
        <v>189</v>
      </c>
      <c r="D32" s="40" t="s">
        <v>192</v>
      </c>
      <c r="E32" s="40" t="s">
        <v>191</v>
      </c>
      <c r="F32" s="2" t="s">
        <v>21</v>
      </c>
      <c r="G32" s="2" t="s">
        <v>142</v>
      </c>
      <c r="H32" s="58" t="s">
        <v>44</v>
      </c>
      <c r="I32" s="95" t="s">
        <v>2</v>
      </c>
      <c r="J32" s="7" t="s">
        <v>145</v>
      </c>
    </row>
    <row r="33" spans="1:10" ht="60">
      <c r="A33" s="41">
        <v>22</v>
      </c>
      <c r="B33" s="54" t="s">
        <v>38</v>
      </c>
      <c r="C33" s="53" t="s">
        <v>181</v>
      </c>
      <c r="D33" s="53" t="s">
        <v>26</v>
      </c>
      <c r="E33" s="53" t="s">
        <v>191</v>
      </c>
      <c r="F33" s="70" t="s">
        <v>17</v>
      </c>
      <c r="G33" s="55" t="s">
        <v>160</v>
      </c>
      <c r="H33" s="75" t="s">
        <v>55</v>
      </c>
      <c r="I33" s="95" t="s">
        <v>2</v>
      </c>
      <c r="J33" s="54" t="s">
        <v>162</v>
      </c>
    </row>
    <row r="34" spans="1:10" ht="60">
      <c r="A34" s="41">
        <v>23</v>
      </c>
      <c r="B34" s="54" t="s">
        <v>38</v>
      </c>
      <c r="C34" s="40" t="s">
        <v>189</v>
      </c>
      <c r="D34" s="40" t="s">
        <v>182</v>
      </c>
      <c r="E34" s="40" t="s">
        <v>185</v>
      </c>
      <c r="F34" s="2" t="s">
        <v>17</v>
      </c>
      <c r="G34" s="2" t="s">
        <v>47</v>
      </c>
      <c r="H34" s="2" t="s">
        <v>55</v>
      </c>
      <c r="I34" s="95" t="s">
        <v>2</v>
      </c>
      <c r="J34" s="2" t="s">
        <v>51</v>
      </c>
    </row>
    <row r="35" spans="1:10" ht="60">
      <c r="A35" s="41">
        <v>24</v>
      </c>
      <c r="B35" s="54" t="s">
        <v>38</v>
      </c>
      <c r="C35" s="42" t="s">
        <v>181</v>
      </c>
      <c r="D35" s="42" t="s">
        <v>182</v>
      </c>
      <c r="E35" s="42" t="s">
        <v>188</v>
      </c>
      <c r="F35" s="2" t="s">
        <v>21</v>
      </c>
      <c r="G35" s="58" t="s">
        <v>61</v>
      </c>
      <c r="H35" s="2">
        <v>7</v>
      </c>
      <c r="I35" s="95" t="s">
        <v>2</v>
      </c>
      <c r="J35" s="7" t="s">
        <v>62</v>
      </c>
    </row>
    <row r="36" spans="1:10" ht="60">
      <c r="A36" s="41">
        <v>25</v>
      </c>
      <c r="B36" s="54" t="s">
        <v>38</v>
      </c>
      <c r="C36" s="40" t="s">
        <v>197</v>
      </c>
      <c r="D36" s="40" t="s">
        <v>199</v>
      </c>
      <c r="E36" s="40" t="s">
        <v>192</v>
      </c>
      <c r="F36" s="11" t="s">
        <v>30</v>
      </c>
      <c r="G36" s="2" t="s">
        <v>63</v>
      </c>
      <c r="H36" s="58" t="s">
        <v>55</v>
      </c>
      <c r="I36" s="95" t="s">
        <v>2</v>
      </c>
      <c r="J36" s="7" t="s">
        <v>64</v>
      </c>
    </row>
    <row r="37" spans="1:10" ht="60">
      <c r="A37" s="41">
        <v>26</v>
      </c>
      <c r="B37" s="54" t="s">
        <v>38</v>
      </c>
      <c r="C37" s="60" t="s">
        <v>191</v>
      </c>
      <c r="D37" s="60" t="s">
        <v>196</v>
      </c>
      <c r="E37" s="60" t="s">
        <v>26</v>
      </c>
      <c r="F37" s="2" t="s">
        <v>30</v>
      </c>
      <c r="G37" s="2" t="s">
        <v>63</v>
      </c>
      <c r="H37" s="2" t="s">
        <v>44</v>
      </c>
      <c r="I37" s="95" t="s">
        <v>2</v>
      </c>
      <c r="J37" s="2" t="s">
        <v>65</v>
      </c>
    </row>
    <row r="38" spans="1:10" ht="60">
      <c r="A38" s="41">
        <v>27</v>
      </c>
      <c r="B38" s="54" t="s">
        <v>38</v>
      </c>
      <c r="C38" s="40" t="s">
        <v>182</v>
      </c>
      <c r="D38" s="40" t="s">
        <v>185</v>
      </c>
      <c r="E38" s="40" t="s">
        <v>185</v>
      </c>
      <c r="F38" s="2" t="s">
        <v>30</v>
      </c>
      <c r="G38" s="2" t="s">
        <v>63</v>
      </c>
      <c r="H38" s="2" t="s">
        <v>44</v>
      </c>
      <c r="I38" s="95" t="s">
        <v>2</v>
      </c>
      <c r="J38" s="2" t="s">
        <v>65</v>
      </c>
    </row>
    <row r="39" spans="1:10" ht="60">
      <c r="A39" s="41">
        <v>28</v>
      </c>
      <c r="B39" s="54" t="s">
        <v>38</v>
      </c>
      <c r="C39" s="40" t="s">
        <v>187</v>
      </c>
      <c r="D39" s="40" t="s">
        <v>196</v>
      </c>
      <c r="E39" s="40" t="s">
        <v>26</v>
      </c>
      <c r="F39" s="2" t="s">
        <v>17</v>
      </c>
      <c r="G39" s="2" t="s">
        <v>67</v>
      </c>
      <c r="H39" s="7" t="s">
        <v>70</v>
      </c>
      <c r="I39" s="95" t="s">
        <v>2</v>
      </c>
      <c r="J39" s="2" t="s">
        <v>71</v>
      </c>
    </row>
    <row r="40" spans="1:10" ht="60">
      <c r="A40" s="41">
        <v>29</v>
      </c>
      <c r="B40" s="54" t="s">
        <v>38</v>
      </c>
      <c r="C40" s="40" t="s">
        <v>190</v>
      </c>
      <c r="D40" s="40" t="s">
        <v>194</v>
      </c>
      <c r="E40" s="40" t="s">
        <v>189</v>
      </c>
      <c r="F40" s="58" t="s">
        <v>21</v>
      </c>
      <c r="G40" s="2" t="s">
        <v>67</v>
      </c>
      <c r="H40" s="7" t="s">
        <v>44</v>
      </c>
      <c r="I40" s="95" t="s">
        <v>2</v>
      </c>
      <c r="J40" s="58" t="s">
        <v>68</v>
      </c>
    </row>
    <row r="41" spans="1:10" ht="60">
      <c r="A41" s="41">
        <v>30</v>
      </c>
      <c r="B41" s="54" t="s">
        <v>38</v>
      </c>
      <c r="C41" s="40" t="s">
        <v>200</v>
      </c>
      <c r="D41" s="40" t="s">
        <v>182</v>
      </c>
      <c r="E41" s="40" t="s">
        <v>182</v>
      </c>
      <c r="F41" s="2" t="s">
        <v>21</v>
      </c>
      <c r="G41" s="2" t="s">
        <v>67</v>
      </c>
      <c r="H41" s="7" t="s">
        <v>70</v>
      </c>
      <c r="I41" s="95" t="s">
        <v>2</v>
      </c>
      <c r="J41" s="2" t="s">
        <v>71</v>
      </c>
    </row>
    <row r="42" spans="1:10" ht="60">
      <c r="A42" s="41">
        <v>31</v>
      </c>
      <c r="B42" s="54" t="s">
        <v>38</v>
      </c>
      <c r="C42" s="42" t="s">
        <v>188</v>
      </c>
      <c r="D42" s="42" t="s">
        <v>198</v>
      </c>
      <c r="E42" s="42" t="s">
        <v>193</v>
      </c>
      <c r="F42" s="2" t="s">
        <v>17</v>
      </c>
      <c r="G42" s="2" t="s">
        <v>89</v>
      </c>
      <c r="H42" s="2">
        <v>7</v>
      </c>
      <c r="I42" s="95" t="s">
        <v>2</v>
      </c>
      <c r="J42" s="2" t="s">
        <v>90</v>
      </c>
    </row>
    <row r="43" spans="1:10" ht="60">
      <c r="A43" s="41">
        <v>32</v>
      </c>
      <c r="B43" s="54" t="s">
        <v>38</v>
      </c>
      <c r="C43" s="42" t="s">
        <v>193</v>
      </c>
      <c r="D43" s="116" t="s">
        <v>185</v>
      </c>
      <c r="E43" s="116" t="s">
        <v>185</v>
      </c>
      <c r="F43" s="98" t="s">
        <v>21</v>
      </c>
      <c r="G43" s="2" t="s">
        <v>100</v>
      </c>
      <c r="H43" s="58">
        <v>7</v>
      </c>
      <c r="I43" s="95" t="s">
        <v>2</v>
      </c>
      <c r="J43" s="2" t="s">
        <v>101</v>
      </c>
    </row>
    <row r="44" spans="1:10" ht="60">
      <c r="A44" s="41">
        <v>33</v>
      </c>
      <c r="B44" s="54" t="s">
        <v>38</v>
      </c>
      <c r="C44" s="40" t="s">
        <v>191</v>
      </c>
      <c r="D44" s="42" t="s">
        <v>188</v>
      </c>
      <c r="E44" s="42" t="s">
        <v>199</v>
      </c>
      <c r="F44" s="2" t="s">
        <v>30</v>
      </c>
      <c r="G44" s="75" t="s">
        <v>112</v>
      </c>
      <c r="H44" s="75" t="s">
        <v>79</v>
      </c>
      <c r="I44" s="95" t="s">
        <v>2</v>
      </c>
      <c r="J44" s="58" t="s">
        <v>113</v>
      </c>
    </row>
    <row r="45" spans="1:10" ht="60">
      <c r="A45" s="41">
        <v>34</v>
      </c>
      <c r="B45" s="54" t="s">
        <v>38</v>
      </c>
      <c r="C45" s="42" t="s">
        <v>186</v>
      </c>
      <c r="D45" s="42" t="s">
        <v>26</v>
      </c>
      <c r="E45" s="42" t="s">
        <v>196</v>
      </c>
      <c r="F45" s="2" t="s">
        <v>30</v>
      </c>
      <c r="G45" s="2" t="s">
        <v>112</v>
      </c>
      <c r="H45" s="2" t="s">
        <v>114</v>
      </c>
      <c r="I45" s="95" t="s">
        <v>2</v>
      </c>
      <c r="J45" s="2" t="s">
        <v>113</v>
      </c>
    </row>
    <row r="46" spans="1:10" ht="60">
      <c r="A46" s="41">
        <v>35</v>
      </c>
      <c r="B46" s="54" t="s">
        <v>38</v>
      </c>
      <c r="C46" s="42" t="s">
        <v>193</v>
      </c>
      <c r="D46" s="42" t="s">
        <v>196</v>
      </c>
      <c r="E46" s="42" t="s">
        <v>182</v>
      </c>
      <c r="F46" s="2" t="s">
        <v>30</v>
      </c>
      <c r="G46" s="2" t="s">
        <v>122</v>
      </c>
      <c r="H46" s="2">
        <v>7</v>
      </c>
      <c r="I46" s="95" t="s">
        <v>2</v>
      </c>
      <c r="J46" s="2" t="s">
        <v>125</v>
      </c>
    </row>
    <row r="47" spans="1:10" ht="60">
      <c r="A47" s="41">
        <v>36</v>
      </c>
      <c r="B47" s="54" t="s">
        <v>38</v>
      </c>
      <c r="C47" s="60" t="s">
        <v>189</v>
      </c>
      <c r="D47" s="60" t="s">
        <v>182</v>
      </c>
      <c r="E47" s="60" t="s">
        <v>196</v>
      </c>
      <c r="F47" s="75" t="s">
        <v>26</v>
      </c>
      <c r="G47" s="75" t="s">
        <v>122</v>
      </c>
      <c r="H47" s="75">
        <v>7</v>
      </c>
      <c r="I47" s="95" t="s">
        <v>2</v>
      </c>
      <c r="J47" s="58" t="s">
        <v>125</v>
      </c>
    </row>
    <row r="48" spans="1:10" ht="60">
      <c r="A48" s="41">
        <v>37</v>
      </c>
      <c r="B48" s="54" t="s">
        <v>38</v>
      </c>
      <c r="C48" s="40" t="s">
        <v>183</v>
      </c>
      <c r="D48" s="40" t="s">
        <v>190</v>
      </c>
      <c r="E48" s="40" t="s">
        <v>26</v>
      </c>
      <c r="F48" s="2" t="s">
        <v>30</v>
      </c>
      <c r="G48" s="58" t="s">
        <v>122</v>
      </c>
      <c r="H48" s="58">
        <v>7</v>
      </c>
      <c r="I48" s="95" t="s">
        <v>2</v>
      </c>
      <c r="J48" s="7" t="s">
        <v>125</v>
      </c>
    </row>
    <row r="49" spans="1:10" ht="60">
      <c r="A49" s="41">
        <v>38</v>
      </c>
      <c r="B49" s="54" t="s">
        <v>38</v>
      </c>
      <c r="C49" s="40" t="s">
        <v>26</v>
      </c>
      <c r="D49" s="40" t="s">
        <v>196</v>
      </c>
      <c r="E49" s="40" t="s">
        <v>185</v>
      </c>
      <c r="F49" s="75" t="s">
        <v>30</v>
      </c>
      <c r="G49" s="58" t="s">
        <v>122</v>
      </c>
      <c r="H49" s="58">
        <v>7</v>
      </c>
      <c r="I49" s="95" t="s">
        <v>2</v>
      </c>
      <c r="J49" s="7" t="s">
        <v>125</v>
      </c>
    </row>
    <row r="50" spans="1:10" ht="60">
      <c r="A50" s="41">
        <v>39</v>
      </c>
      <c r="B50" s="54" t="s">
        <v>38</v>
      </c>
      <c r="C50" s="61" t="s">
        <v>194</v>
      </c>
      <c r="D50" s="61" t="s">
        <v>193</v>
      </c>
      <c r="E50" s="61" t="s">
        <v>185</v>
      </c>
      <c r="F50" s="2" t="s">
        <v>26</v>
      </c>
      <c r="G50" s="2" t="s">
        <v>126</v>
      </c>
      <c r="H50" s="2">
        <v>7</v>
      </c>
      <c r="I50" s="95" t="s">
        <v>2</v>
      </c>
      <c r="J50" s="7" t="s">
        <v>127</v>
      </c>
    </row>
    <row r="51" spans="1:10" ht="60">
      <c r="A51" s="41">
        <v>40</v>
      </c>
      <c r="B51" s="54" t="s">
        <v>38</v>
      </c>
      <c r="C51" s="53" t="s">
        <v>187</v>
      </c>
      <c r="D51" s="53" t="s">
        <v>182</v>
      </c>
      <c r="E51" s="53" t="s">
        <v>188</v>
      </c>
      <c r="F51" s="54" t="s">
        <v>21</v>
      </c>
      <c r="G51" s="54" t="s">
        <v>135</v>
      </c>
      <c r="H51" s="54" t="s">
        <v>70</v>
      </c>
      <c r="I51" s="95" t="s">
        <v>2</v>
      </c>
      <c r="J51" s="54" t="s">
        <v>134</v>
      </c>
    </row>
    <row r="52" spans="1:10" ht="60">
      <c r="A52" s="41">
        <v>41</v>
      </c>
      <c r="B52" s="54" t="s">
        <v>38</v>
      </c>
      <c r="C52" s="40" t="s">
        <v>197</v>
      </c>
      <c r="D52" s="40" t="s">
        <v>185</v>
      </c>
      <c r="E52" s="40" t="s">
        <v>186</v>
      </c>
      <c r="F52" s="2" t="s">
        <v>21</v>
      </c>
      <c r="G52" s="58" t="s">
        <v>154</v>
      </c>
      <c r="H52" s="58" t="s">
        <v>55</v>
      </c>
      <c r="I52" s="95" t="s">
        <v>2</v>
      </c>
      <c r="J52" s="7" t="s">
        <v>156</v>
      </c>
    </row>
    <row r="53" spans="1:10" ht="60">
      <c r="A53" s="41">
        <v>42</v>
      </c>
      <c r="B53" s="54" t="s">
        <v>38</v>
      </c>
      <c r="C53" s="61" t="s">
        <v>189</v>
      </c>
      <c r="D53" s="61" t="s">
        <v>189</v>
      </c>
      <c r="E53" s="61" t="s">
        <v>185</v>
      </c>
      <c r="F53" s="58" t="s">
        <v>21</v>
      </c>
      <c r="G53" s="55" t="s">
        <v>160</v>
      </c>
      <c r="H53" s="2" t="s">
        <v>44</v>
      </c>
      <c r="I53" s="95" t="s">
        <v>2</v>
      </c>
      <c r="J53" s="2" t="s">
        <v>161</v>
      </c>
    </row>
    <row r="54" spans="1:10" ht="60">
      <c r="A54" s="41">
        <v>43</v>
      </c>
      <c r="B54" s="54" t="s">
        <v>38</v>
      </c>
      <c r="C54" s="40" t="s">
        <v>197</v>
      </c>
      <c r="D54" s="40" t="s">
        <v>182</v>
      </c>
      <c r="E54" s="40" t="s">
        <v>182</v>
      </c>
      <c r="F54" s="75" t="s">
        <v>26</v>
      </c>
      <c r="G54" s="99" t="s">
        <v>160</v>
      </c>
      <c r="H54" s="58" t="s">
        <v>55</v>
      </c>
      <c r="I54" s="95" t="s">
        <v>2</v>
      </c>
      <c r="J54" s="2" t="s">
        <v>161</v>
      </c>
    </row>
    <row r="55" spans="1:10" ht="60">
      <c r="A55" s="41">
        <v>44</v>
      </c>
      <c r="B55" s="54" t="s">
        <v>38</v>
      </c>
      <c r="C55" s="53" t="s">
        <v>193</v>
      </c>
      <c r="D55" s="53" t="s">
        <v>199</v>
      </c>
      <c r="E55" s="53" t="s">
        <v>199</v>
      </c>
      <c r="F55" s="54" t="s">
        <v>17</v>
      </c>
      <c r="G55" s="55" t="s">
        <v>160</v>
      </c>
      <c r="H55" s="58" t="s">
        <v>70</v>
      </c>
      <c r="I55" s="95" t="s">
        <v>2</v>
      </c>
      <c r="J55" s="7" t="s">
        <v>163</v>
      </c>
    </row>
    <row r="56" ht="14.25">
      <c r="A56" s="45"/>
    </row>
    <row r="57" ht="14.25">
      <c r="A57" s="45"/>
    </row>
    <row r="58" ht="14.25">
      <c r="A58" s="45"/>
    </row>
    <row r="59" ht="14.25">
      <c r="A59" s="45"/>
    </row>
    <row r="60" ht="14.25">
      <c r="A60" s="45"/>
    </row>
    <row r="61" ht="14.25">
      <c r="A61" s="45"/>
    </row>
    <row r="62" ht="14.25">
      <c r="A62" s="45"/>
    </row>
    <row r="63" ht="14.25">
      <c r="A63" s="45"/>
    </row>
    <row r="64" ht="14.25">
      <c r="A64" s="45"/>
    </row>
    <row r="65" ht="14.25">
      <c r="A65" s="45"/>
    </row>
    <row r="66" ht="14.25">
      <c r="A66" s="45"/>
    </row>
    <row r="67" ht="14.25">
      <c r="A67" s="45"/>
    </row>
    <row r="68" ht="14.25">
      <c r="A68" s="45"/>
    </row>
    <row r="69" ht="14.25">
      <c r="A69" s="45"/>
    </row>
    <row r="70" ht="14.25">
      <c r="A70" s="45"/>
    </row>
    <row r="71" ht="14.25">
      <c r="A71" s="45"/>
    </row>
    <row r="72" ht="14.25">
      <c r="A72" s="45"/>
    </row>
    <row r="73" ht="14.25">
      <c r="A73" s="45"/>
    </row>
    <row r="74" ht="14.25">
      <c r="A74" s="45"/>
    </row>
    <row r="75" ht="14.25">
      <c r="A75" s="45"/>
    </row>
    <row r="76" ht="14.25">
      <c r="A76" s="45"/>
    </row>
    <row r="77" ht="14.25">
      <c r="A77" s="45"/>
    </row>
    <row r="78" ht="14.25">
      <c r="A78" s="45"/>
    </row>
    <row r="79" ht="14.25">
      <c r="A79" s="45"/>
    </row>
  </sheetData>
  <sheetProtection/>
  <mergeCells count="10">
    <mergeCell ref="A6:B6"/>
    <mergeCell ref="A7:B7"/>
    <mergeCell ref="C9:F9"/>
    <mergeCell ref="G9:J9"/>
    <mergeCell ref="G1:J1"/>
    <mergeCell ref="B2:J2"/>
    <mergeCell ref="A3:B3"/>
    <mergeCell ref="A4:B4"/>
    <mergeCell ref="C4:E4"/>
    <mergeCell ref="A5:B5"/>
  </mergeCells>
  <dataValidations count="2">
    <dataValidation allowBlank="1" showInputMessage="1" showErrorMessage="1" sqref="F3:F7 D3 D5:D7 C9:C10 C3:C7 A9 A3:A7 C11:F11 F12 B13:F13 F14 F17:F20 F22:F23 F27 F30 F33 F35 F38 F40 F49 B11:B12 F51 B53:F53 F54:F55 B14:B52 B54:B55"/>
    <dataValidation allowBlank="1" showInputMessage="1" showErrorMessage="1" sqref="F42:F44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="60" zoomScaleNormal="60" zoomScalePageLayoutView="0" workbookViewId="0" topLeftCell="A1">
      <selection activeCell="I11" sqref="I11"/>
    </sheetView>
  </sheetViews>
  <sheetFormatPr defaultColWidth="9.00390625" defaultRowHeight="12.75"/>
  <cols>
    <col min="1" max="1" width="6.125" style="4" bestFit="1" customWidth="1"/>
    <col min="2" max="2" width="15.625" style="4" customWidth="1"/>
    <col min="3" max="3" width="22.625" style="4" customWidth="1"/>
    <col min="4" max="4" width="11.625" style="4" customWidth="1"/>
    <col min="5" max="5" width="10.25390625" style="4" customWidth="1"/>
    <col min="6" max="6" width="6.75390625" style="4" customWidth="1"/>
    <col min="7" max="7" width="23.875" style="4" customWidth="1"/>
    <col min="8" max="8" width="9.25390625" style="4" customWidth="1"/>
    <col min="9" max="9" width="16.125" style="4" customWidth="1"/>
    <col min="10" max="10" width="13.00390625" style="4" customWidth="1"/>
    <col min="11" max="16384" width="9.125" style="4" customWidth="1"/>
  </cols>
  <sheetData>
    <row r="1" spans="1:10" ht="15">
      <c r="A1" s="3"/>
      <c r="B1" s="3"/>
      <c r="C1" s="3"/>
      <c r="D1" s="3"/>
      <c r="E1" s="3"/>
      <c r="F1" s="3"/>
      <c r="G1" s="105"/>
      <c r="H1" s="105"/>
      <c r="I1" s="105"/>
      <c r="J1" s="105"/>
    </row>
    <row r="2" spans="1:10" ht="33.75" customHeight="1">
      <c r="A2" s="3"/>
      <c r="B2" s="108" t="s">
        <v>169</v>
      </c>
      <c r="C2" s="108"/>
      <c r="D2" s="108"/>
      <c r="E2" s="108"/>
      <c r="F2" s="108"/>
      <c r="G2" s="108"/>
      <c r="H2" s="108"/>
      <c r="I2" s="108"/>
      <c r="J2" s="108"/>
    </row>
    <row r="3" spans="1:10" ht="30.75" customHeight="1">
      <c r="A3" s="109" t="s">
        <v>0</v>
      </c>
      <c r="B3" s="110"/>
      <c r="C3" s="5"/>
      <c r="D3" s="1"/>
      <c r="E3" s="3"/>
      <c r="F3" s="1"/>
      <c r="G3" s="3"/>
      <c r="H3" s="3"/>
      <c r="I3" s="3"/>
      <c r="J3" s="3"/>
    </row>
    <row r="4" spans="1:10" ht="16.5" customHeight="1">
      <c r="A4" s="109" t="s">
        <v>13</v>
      </c>
      <c r="B4" s="110"/>
      <c r="C4" s="111" t="s">
        <v>23</v>
      </c>
      <c r="D4" s="112"/>
      <c r="E4" s="112"/>
      <c r="F4" s="1"/>
      <c r="G4" s="3"/>
      <c r="H4" s="3"/>
      <c r="I4" s="3"/>
      <c r="J4" s="3"/>
    </row>
    <row r="5" spans="1:10" ht="15">
      <c r="A5" s="104" t="s">
        <v>1</v>
      </c>
      <c r="B5" s="105"/>
      <c r="C5" s="46" t="s">
        <v>15</v>
      </c>
      <c r="D5" s="46"/>
      <c r="E5" s="47"/>
      <c r="F5" s="1"/>
      <c r="G5" s="3"/>
      <c r="H5" s="3"/>
      <c r="I5" s="3"/>
      <c r="J5" s="3"/>
    </row>
    <row r="6" spans="1:10" ht="15">
      <c r="A6" s="104" t="s">
        <v>7</v>
      </c>
      <c r="B6" s="105"/>
      <c r="C6" s="5">
        <v>8</v>
      </c>
      <c r="D6" s="46"/>
      <c r="E6" s="47"/>
      <c r="F6" s="1"/>
      <c r="G6" s="3"/>
      <c r="H6" s="3"/>
      <c r="I6" s="3"/>
      <c r="J6" s="3"/>
    </row>
    <row r="7" spans="1:10" ht="18.75">
      <c r="A7" s="104" t="s">
        <v>9</v>
      </c>
      <c r="B7" s="105"/>
      <c r="C7" s="48">
        <v>45260</v>
      </c>
      <c r="D7" s="46"/>
      <c r="E7" s="47"/>
      <c r="F7" s="1"/>
      <c r="G7" s="57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2.75" customHeight="1">
      <c r="A9" s="2"/>
      <c r="B9" s="6"/>
      <c r="C9" s="113" t="s">
        <v>2</v>
      </c>
      <c r="D9" s="114"/>
      <c r="E9" s="114"/>
      <c r="F9" s="114"/>
      <c r="G9" s="114" t="s">
        <v>3</v>
      </c>
      <c r="H9" s="114"/>
      <c r="I9" s="114"/>
      <c r="J9" s="114"/>
    </row>
    <row r="10" spans="1:13" ht="12.75" customHeight="1">
      <c r="A10" s="7"/>
      <c r="B10" s="2"/>
      <c r="C10" s="8"/>
      <c r="D10" s="8"/>
      <c r="E10" s="8"/>
      <c r="F10" s="8"/>
      <c r="G10" s="8"/>
      <c r="H10" s="8"/>
      <c r="I10" s="8"/>
      <c r="J10" s="9"/>
      <c r="K10" s="10"/>
      <c r="L10" s="10"/>
      <c r="M10" s="10"/>
    </row>
    <row r="11" spans="1:13" ht="75">
      <c r="A11" s="7" t="s">
        <v>8</v>
      </c>
      <c r="B11" s="2" t="s">
        <v>16</v>
      </c>
      <c r="C11" s="2" t="s">
        <v>4</v>
      </c>
      <c r="D11" s="2" t="s">
        <v>5</v>
      </c>
      <c r="E11" s="2" t="s">
        <v>6</v>
      </c>
      <c r="F11" s="2" t="s">
        <v>10</v>
      </c>
      <c r="G11" s="2" t="s">
        <v>11</v>
      </c>
      <c r="H11" s="2" t="s">
        <v>14</v>
      </c>
      <c r="I11" s="2" t="s">
        <v>173</v>
      </c>
      <c r="J11" s="2" t="s">
        <v>12</v>
      </c>
      <c r="K11" s="10"/>
      <c r="L11" s="10"/>
      <c r="M11" s="10"/>
    </row>
    <row r="12" spans="1:13" ht="63">
      <c r="A12" s="41">
        <v>1</v>
      </c>
      <c r="B12" s="87" t="s">
        <v>38</v>
      </c>
      <c r="C12" s="117" t="s">
        <v>194</v>
      </c>
      <c r="D12" s="100" t="s">
        <v>196</v>
      </c>
      <c r="E12" s="100" t="s">
        <v>199</v>
      </c>
      <c r="F12" s="100" t="s">
        <v>17</v>
      </c>
      <c r="G12" s="101" t="s">
        <v>137</v>
      </c>
      <c r="H12" s="52" t="s">
        <v>31</v>
      </c>
      <c r="I12" s="68" t="s">
        <v>174</v>
      </c>
      <c r="J12" s="54" t="s">
        <v>138</v>
      </c>
      <c r="K12" s="10"/>
      <c r="L12" s="10"/>
      <c r="M12" s="10"/>
    </row>
    <row r="13" spans="1:13" ht="63">
      <c r="A13" s="41">
        <v>2</v>
      </c>
      <c r="B13" s="87" t="s">
        <v>38</v>
      </c>
      <c r="C13" s="14" t="s">
        <v>187</v>
      </c>
      <c r="D13" s="14" t="s">
        <v>182</v>
      </c>
      <c r="E13" s="14" t="s">
        <v>182</v>
      </c>
      <c r="F13" s="29" t="s">
        <v>21</v>
      </c>
      <c r="G13" s="20" t="s">
        <v>92</v>
      </c>
      <c r="H13" s="14" t="s">
        <v>31</v>
      </c>
      <c r="I13" s="65" t="s">
        <v>175</v>
      </c>
      <c r="J13" s="2" t="s">
        <v>65</v>
      </c>
      <c r="K13" s="10"/>
      <c r="L13" s="10"/>
      <c r="M13" s="10"/>
    </row>
    <row r="14" spans="1:11" ht="63">
      <c r="A14" s="41">
        <v>3</v>
      </c>
      <c r="B14" s="87" t="s">
        <v>38</v>
      </c>
      <c r="C14" s="16" t="s">
        <v>26</v>
      </c>
      <c r="D14" s="24" t="s">
        <v>185</v>
      </c>
      <c r="E14" s="24" t="s">
        <v>192</v>
      </c>
      <c r="F14" s="24" t="s">
        <v>17</v>
      </c>
      <c r="G14" s="12" t="s">
        <v>142</v>
      </c>
      <c r="H14" s="24" t="s">
        <v>140</v>
      </c>
      <c r="I14" s="64" t="s">
        <v>176</v>
      </c>
      <c r="J14" s="58" t="s">
        <v>148</v>
      </c>
      <c r="K14" s="27"/>
    </row>
    <row r="15" spans="1:11" ht="63">
      <c r="A15" s="41">
        <v>4</v>
      </c>
      <c r="B15" s="87" t="s">
        <v>38</v>
      </c>
      <c r="C15" s="52" t="s">
        <v>183</v>
      </c>
      <c r="D15" s="52" t="s">
        <v>187</v>
      </c>
      <c r="E15" s="52" t="s">
        <v>185</v>
      </c>
      <c r="F15" s="52" t="s">
        <v>21</v>
      </c>
      <c r="G15" s="52" t="s">
        <v>160</v>
      </c>
      <c r="H15" s="51">
        <v>8</v>
      </c>
      <c r="I15" s="67" t="s">
        <v>175</v>
      </c>
      <c r="J15" s="54" t="s">
        <v>162</v>
      </c>
      <c r="K15" s="27"/>
    </row>
    <row r="16" spans="1:10" ht="63">
      <c r="A16" s="41">
        <v>5</v>
      </c>
      <c r="B16" s="87" t="s">
        <v>38</v>
      </c>
      <c r="C16" s="50" t="s">
        <v>193</v>
      </c>
      <c r="D16" s="50" t="s">
        <v>199</v>
      </c>
      <c r="E16" s="50" t="s">
        <v>199</v>
      </c>
      <c r="F16" s="15" t="s">
        <v>17</v>
      </c>
      <c r="G16" s="52" t="s">
        <v>160</v>
      </c>
      <c r="H16" s="24">
        <v>8</v>
      </c>
      <c r="I16" s="64" t="s">
        <v>2</v>
      </c>
      <c r="J16" s="54" t="s">
        <v>162</v>
      </c>
    </row>
    <row r="17" spans="1:10" ht="63">
      <c r="A17" s="41">
        <v>6</v>
      </c>
      <c r="B17" s="87" t="s">
        <v>38</v>
      </c>
      <c r="C17" s="16" t="s">
        <v>192</v>
      </c>
      <c r="D17" s="29" t="s">
        <v>181</v>
      </c>
      <c r="E17" s="29" t="s">
        <v>185</v>
      </c>
      <c r="F17" s="29" t="s">
        <v>26</v>
      </c>
      <c r="G17" s="32" t="s">
        <v>102</v>
      </c>
      <c r="H17" s="13" t="s">
        <v>46</v>
      </c>
      <c r="I17" s="64" t="s">
        <v>2</v>
      </c>
      <c r="J17" s="2" t="s">
        <v>109</v>
      </c>
    </row>
    <row r="18" spans="1:10" ht="63">
      <c r="A18" s="41">
        <v>7</v>
      </c>
      <c r="B18" s="87" t="s">
        <v>38</v>
      </c>
      <c r="C18" s="35" t="s">
        <v>189</v>
      </c>
      <c r="D18" s="35" t="s">
        <v>189</v>
      </c>
      <c r="E18" s="35" t="s">
        <v>182</v>
      </c>
      <c r="F18" s="34" t="s">
        <v>26</v>
      </c>
      <c r="G18" s="32" t="s">
        <v>102</v>
      </c>
      <c r="H18" s="102" t="s">
        <v>115</v>
      </c>
      <c r="I18" s="64" t="s">
        <v>2</v>
      </c>
      <c r="J18" s="7" t="s">
        <v>116</v>
      </c>
    </row>
    <row r="19" spans="1:10" ht="63">
      <c r="A19" s="41">
        <v>8</v>
      </c>
      <c r="B19" s="87" t="s">
        <v>38</v>
      </c>
      <c r="C19" s="25" t="s">
        <v>193</v>
      </c>
      <c r="D19" s="25" t="s">
        <v>185</v>
      </c>
      <c r="E19" s="25" t="s">
        <v>185</v>
      </c>
      <c r="F19" s="25" t="s">
        <v>26</v>
      </c>
      <c r="G19" s="26" t="s">
        <v>27</v>
      </c>
      <c r="H19" s="18" t="s">
        <v>28</v>
      </c>
      <c r="I19" s="64" t="s">
        <v>2</v>
      </c>
      <c r="J19" s="2" t="s">
        <v>29</v>
      </c>
    </row>
    <row r="20" spans="1:10" ht="63">
      <c r="A20" s="41">
        <v>9</v>
      </c>
      <c r="B20" s="87" t="s">
        <v>38</v>
      </c>
      <c r="C20" s="14" t="s">
        <v>186</v>
      </c>
      <c r="D20" s="14" t="s">
        <v>189</v>
      </c>
      <c r="E20" s="14" t="s">
        <v>182</v>
      </c>
      <c r="F20" s="14" t="s">
        <v>30</v>
      </c>
      <c r="G20" s="32" t="s">
        <v>102</v>
      </c>
      <c r="H20" s="13" t="s">
        <v>115</v>
      </c>
      <c r="I20" s="64" t="s">
        <v>2</v>
      </c>
      <c r="J20" s="7" t="s">
        <v>116</v>
      </c>
    </row>
    <row r="21" spans="1:10" ht="63">
      <c r="A21" s="41">
        <v>10</v>
      </c>
      <c r="B21" s="87" t="s">
        <v>38</v>
      </c>
      <c r="C21" s="117" t="s">
        <v>183</v>
      </c>
      <c r="D21" s="100" t="s">
        <v>185</v>
      </c>
      <c r="E21" s="100" t="s">
        <v>194</v>
      </c>
      <c r="F21" s="100" t="s">
        <v>17</v>
      </c>
      <c r="G21" s="101" t="s">
        <v>130</v>
      </c>
      <c r="H21" s="52" t="s">
        <v>28</v>
      </c>
      <c r="I21" s="64" t="s">
        <v>2</v>
      </c>
      <c r="J21" s="54" t="s">
        <v>139</v>
      </c>
    </row>
    <row r="22" spans="1:10" ht="63">
      <c r="A22" s="41">
        <v>11</v>
      </c>
      <c r="B22" s="87" t="s">
        <v>38</v>
      </c>
      <c r="C22" s="50" t="s">
        <v>181</v>
      </c>
      <c r="D22" s="50" t="s">
        <v>192</v>
      </c>
      <c r="E22" s="50" t="s">
        <v>194</v>
      </c>
      <c r="F22" s="50" t="s">
        <v>17</v>
      </c>
      <c r="G22" s="52" t="s">
        <v>160</v>
      </c>
      <c r="H22" s="50">
        <v>8</v>
      </c>
      <c r="I22" s="64" t="s">
        <v>2</v>
      </c>
      <c r="J22" s="54" t="s">
        <v>162</v>
      </c>
    </row>
    <row r="23" spans="1:10" ht="63">
      <c r="A23" s="41">
        <v>12</v>
      </c>
      <c r="B23" s="87" t="s">
        <v>38</v>
      </c>
      <c r="C23" s="50" t="s">
        <v>181</v>
      </c>
      <c r="D23" s="50" t="s">
        <v>182</v>
      </c>
      <c r="E23" s="50" t="s">
        <v>26</v>
      </c>
      <c r="F23" s="15" t="s">
        <v>17</v>
      </c>
      <c r="G23" s="52" t="s">
        <v>160</v>
      </c>
      <c r="H23" s="52">
        <v>8</v>
      </c>
      <c r="I23" s="64" t="s">
        <v>2</v>
      </c>
      <c r="J23" s="54" t="s">
        <v>162</v>
      </c>
    </row>
    <row r="24" spans="1:10" ht="63">
      <c r="A24" s="41">
        <v>13</v>
      </c>
      <c r="B24" s="87" t="s">
        <v>38</v>
      </c>
      <c r="C24" s="24" t="s">
        <v>181</v>
      </c>
      <c r="D24" s="24" t="s">
        <v>185</v>
      </c>
      <c r="E24" s="24" t="s">
        <v>182</v>
      </c>
      <c r="F24" s="29" t="s">
        <v>30</v>
      </c>
      <c r="G24" s="20" t="s">
        <v>63</v>
      </c>
      <c r="H24" s="24" t="s">
        <v>28</v>
      </c>
      <c r="I24" s="64" t="s">
        <v>2</v>
      </c>
      <c r="J24" s="2" t="s">
        <v>65</v>
      </c>
    </row>
    <row r="25" spans="1:10" ht="63">
      <c r="A25" s="41">
        <v>14</v>
      </c>
      <c r="B25" s="87" t="s">
        <v>38</v>
      </c>
      <c r="C25" s="23" t="s">
        <v>187</v>
      </c>
      <c r="D25" s="23" t="s">
        <v>182</v>
      </c>
      <c r="E25" s="23" t="s">
        <v>185</v>
      </c>
      <c r="F25" s="23" t="s">
        <v>30</v>
      </c>
      <c r="G25" s="21" t="s">
        <v>27</v>
      </c>
      <c r="H25" s="23" t="s">
        <v>31</v>
      </c>
      <c r="I25" s="64" t="s">
        <v>2</v>
      </c>
      <c r="J25" s="58" t="s">
        <v>29</v>
      </c>
    </row>
    <row r="26" spans="1:10" ht="63">
      <c r="A26" s="41">
        <v>15</v>
      </c>
      <c r="B26" s="87" t="s">
        <v>38</v>
      </c>
      <c r="C26" s="14" t="s">
        <v>205</v>
      </c>
      <c r="D26" s="14" t="s">
        <v>26</v>
      </c>
      <c r="E26" s="14" t="s">
        <v>198</v>
      </c>
      <c r="F26" s="14" t="s">
        <v>17</v>
      </c>
      <c r="G26" s="20" t="s">
        <v>85</v>
      </c>
      <c r="H26" s="19" t="s">
        <v>31</v>
      </c>
      <c r="I26" s="64" t="s">
        <v>2</v>
      </c>
      <c r="J26" s="2" t="s">
        <v>88</v>
      </c>
    </row>
    <row r="27" spans="1:10" ht="63">
      <c r="A27" s="41">
        <v>16</v>
      </c>
      <c r="B27" s="87" t="s">
        <v>38</v>
      </c>
      <c r="C27" s="28" t="s">
        <v>197</v>
      </c>
      <c r="D27" s="28" t="s">
        <v>182</v>
      </c>
      <c r="E27" s="28" t="s">
        <v>183</v>
      </c>
      <c r="F27" s="28" t="s">
        <v>30</v>
      </c>
      <c r="G27" s="17" t="s">
        <v>35</v>
      </c>
      <c r="H27" s="16" t="s">
        <v>45</v>
      </c>
      <c r="I27" s="64" t="s">
        <v>2</v>
      </c>
      <c r="J27" s="2" t="s">
        <v>37</v>
      </c>
    </row>
    <row r="28" spans="1:10" ht="63">
      <c r="A28" s="41">
        <v>17</v>
      </c>
      <c r="B28" s="87" t="s">
        <v>38</v>
      </c>
      <c r="C28" s="31" t="s">
        <v>200</v>
      </c>
      <c r="D28" s="31" t="s">
        <v>202</v>
      </c>
      <c r="E28" s="31" t="s">
        <v>189</v>
      </c>
      <c r="F28" s="30" t="s">
        <v>21</v>
      </c>
      <c r="G28" s="20" t="s">
        <v>67</v>
      </c>
      <c r="H28" s="31" t="s">
        <v>72</v>
      </c>
      <c r="I28" s="64" t="s">
        <v>2</v>
      </c>
      <c r="J28" s="2" t="s">
        <v>73</v>
      </c>
    </row>
    <row r="29" spans="1:10" ht="63">
      <c r="A29" s="41">
        <v>18</v>
      </c>
      <c r="B29" s="87" t="s">
        <v>38</v>
      </c>
      <c r="C29" s="31" t="s">
        <v>185</v>
      </c>
      <c r="D29" s="31" t="s">
        <v>182</v>
      </c>
      <c r="E29" s="31" t="s">
        <v>199</v>
      </c>
      <c r="F29" s="18" t="s">
        <v>21</v>
      </c>
      <c r="G29" s="20" t="s">
        <v>67</v>
      </c>
      <c r="H29" s="31" t="s">
        <v>72</v>
      </c>
      <c r="I29" s="64" t="s">
        <v>2</v>
      </c>
      <c r="J29" s="2" t="s">
        <v>73</v>
      </c>
    </row>
    <row r="30" spans="1:10" ht="63">
      <c r="A30" s="41">
        <v>19</v>
      </c>
      <c r="B30" s="87" t="s">
        <v>38</v>
      </c>
      <c r="C30" s="29" t="s">
        <v>187</v>
      </c>
      <c r="D30" s="29" t="s">
        <v>189</v>
      </c>
      <c r="E30" s="29" t="s">
        <v>182</v>
      </c>
      <c r="F30" s="29" t="s">
        <v>21</v>
      </c>
      <c r="G30" s="32" t="s">
        <v>78</v>
      </c>
      <c r="H30" s="14" t="s">
        <v>46</v>
      </c>
      <c r="I30" s="64" t="s">
        <v>2</v>
      </c>
      <c r="J30" s="2" t="s">
        <v>80</v>
      </c>
    </row>
    <row r="31" spans="1:10" ht="63">
      <c r="A31" s="41">
        <v>20</v>
      </c>
      <c r="B31" s="87" t="s">
        <v>38</v>
      </c>
      <c r="C31" s="19" t="s">
        <v>188</v>
      </c>
      <c r="D31" s="19" t="s">
        <v>188</v>
      </c>
      <c r="E31" s="19" t="s">
        <v>182</v>
      </c>
      <c r="F31" s="19" t="s">
        <v>30</v>
      </c>
      <c r="G31" s="19" t="s">
        <v>122</v>
      </c>
      <c r="H31" s="19">
        <v>8</v>
      </c>
      <c r="I31" s="64" t="s">
        <v>2</v>
      </c>
      <c r="J31" s="2" t="s">
        <v>123</v>
      </c>
    </row>
    <row r="32" spans="1:10" ht="63">
      <c r="A32" s="41">
        <v>21</v>
      </c>
      <c r="B32" s="87" t="s">
        <v>38</v>
      </c>
      <c r="C32" s="16" t="s">
        <v>201</v>
      </c>
      <c r="D32" s="16" t="s">
        <v>201</v>
      </c>
      <c r="E32" s="16" t="s">
        <v>182</v>
      </c>
      <c r="F32" s="19" t="s">
        <v>21</v>
      </c>
      <c r="G32" s="20" t="s">
        <v>20</v>
      </c>
      <c r="H32" s="19">
        <v>8</v>
      </c>
      <c r="I32" s="64" t="s">
        <v>2</v>
      </c>
      <c r="J32" s="7" t="s">
        <v>22</v>
      </c>
    </row>
    <row r="33" spans="1:10" ht="63">
      <c r="A33" s="41">
        <v>22</v>
      </c>
      <c r="B33" s="87" t="s">
        <v>38</v>
      </c>
      <c r="C33" s="19" t="s">
        <v>202</v>
      </c>
      <c r="D33" s="29" t="s">
        <v>199</v>
      </c>
      <c r="E33" s="29" t="s">
        <v>189</v>
      </c>
      <c r="F33" s="29" t="s">
        <v>21</v>
      </c>
      <c r="G33" s="20" t="s">
        <v>89</v>
      </c>
      <c r="H33" s="14">
        <v>8</v>
      </c>
      <c r="I33" s="64" t="s">
        <v>2</v>
      </c>
      <c r="J33" s="2" t="s">
        <v>91</v>
      </c>
    </row>
    <row r="34" spans="1:10" ht="63">
      <c r="A34" s="41">
        <v>23</v>
      </c>
      <c r="B34" s="87" t="s">
        <v>38</v>
      </c>
      <c r="C34" s="16" t="s">
        <v>187</v>
      </c>
      <c r="D34" s="16" t="s">
        <v>184</v>
      </c>
      <c r="E34" s="16" t="s">
        <v>200</v>
      </c>
      <c r="F34" s="19" t="s">
        <v>30</v>
      </c>
      <c r="G34" s="14" t="s">
        <v>122</v>
      </c>
      <c r="H34" s="14">
        <v>8</v>
      </c>
      <c r="I34" s="64" t="s">
        <v>2</v>
      </c>
      <c r="J34" s="7" t="s">
        <v>123</v>
      </c>
    </row>
    <row r="35" spans="1:10" ht="63">
      <c r="A35" s="41">
        <v>24</v>
      </c>
      <c r="B35" s="87" t="s">
        <v>38</v>
      </c>
      <c r="C35" s="14" t="s">
        <v>190</v>
      </c>
      <c r="D35" s="14" t="s">
        <v>26</v>
      </c>
      <c r="E35" s="14" t="s">
        <v>199</v>
      </c>
      <c r="F35" s="22" t="s">
        <v>26</v>
      </c>
      <c r="G35" s="20" t="s">
        <v>63</v>
      </c>
      <c r="H35" s="14" t="s">
        <v>31</v>
      </c>
      <c r="I35" s="64" t="s">
        <v>2</v>
      </c>
      <c r="J35" s="2" t="s">
        <v>65</v>
      </c>
    </row>
    <row r="36" spans="1:10" ht="63">
      <c r="A36" s="41">
        <v>25</v>
      </c>
      <c r="B36" s="87" t="s">
        <v>38</v>
      </c>
      <c r="C36" s="14" t="s">
        <v>202</v>
      </c>
      <c r="D36" s="14" t="s">
        <v>190</v>
      </c>
      <c r="E36" s="14" t="s">
        <v>194</v>
      </c>
      <c r="F36" s="14" t="s">
        <v>21</v>
      </c>
      <c r="G36" s="20" t="s">
        <v>78</v>
      </c>
      <c r="H36" s="14" t="s">
        <v>84</v>
      </c>
      <c r="I36" s="64" t="s">
        <v>2</v>
      </c>
      <c r="J36" s="7" t="s">
        <v>83</v>
      </c>
    </row>
    <row r="37" spans="1:10" ht="63">
      <c r="A37" s="41">
        <v>26</v>
      </c>
      <c r="B37" s="87" t="s">
        <v>38</v>
      </c>
      <c r="C37" s="16" t="s">
        <v>203</v>
      </c>
      <c r="D37" s="16" t="s">
        <v>26</v>
      </c>
      <c r="E37" s="16" t="s">
        <v>192</v>
      </c>
      <c r="F37" s="16" t="s">
        <v>26</v>
      </c>
      <c r="G37" s="32" t="s">
        <v>102</v>
      </c>
      <c r="H37" s="13" t="s">
        <v>115</v>
      </c>
      <c r="I37" s="64" t="s">
        <v>2</v>
      </c>
      <c r="J37" s="7" t="s">
        <v>116</v>
      </c>
    </row>
    <row r="38" spans="1:10" ht="63">
      <c r="A38" s="41">
        <v>27</v>
      </c>
      <c r="B38" s="87" t="s">
        <v>38</v>
      </c>
      <c r="C38" s="24" t="s">
        <v>187</v>
      </c>
      <c r="D38" s="24" t="s">
        <v>196</v>
      </c>
      <c r="E38" s="24" t="s">
        <v>192</v>
      </c>
      <c r="F38" s="24" t="s">
        <v>26</v>
      </c>
      <c r="G38" s="24" t="s">
        <v>122</v>
      </c>
      <c r="H38" s="24">
        <v>8</v>
      </c>
      <c r="I38" s="64" t="s">
        <v>2</v>
      </c>
      <c r="J38" s="58" t="s">
        <v>123</v>
      </c>
    </row>
    <row r="39" spans="1:10" ht="63">
      <c r="A39" s="41">
        <v>28</v>
      </c>
      <c r="B39" s="87" t="s">
        <v>38</v>
      </c>
      <c r="C39" s="24" t="s">
        <v>187</v>
      </c>
      <c r="D39" s="24" t="s">
        <v>202</v>
      </c>
      <c r="E39" s="24" t="s">
        <v>182</v>
      </c>
      <c r="F39" s="24" t="s">
        <v>26</v>
      </c>
      <c r="G39" s="24" t="s">
        <v>126</v>
      </c>
      <c r="H39" s="24">
        <v>8</v>
      </c>
      <c r="I39" s="64" t="s">
        <v>2</v>
      </c>
      <c r="J39" s="58" t="s">
        <v>129</v>
      </c>
    </row>
    <row r="40" spans="1:10" ht="63">
      <c r="A40" s="41">
        <v>29</v>
      </c>
      <c r="B40" s="87" t="s">
        <v>38</v>
      </c>
      <c r="C40" s="16" t="s">
        <v>186</v>
      </c>
      <c r="D40" s="35" t="s">
        <v>181</v>
      </c>
      <c r="E40" s="35" t="s">
        <v>185</v>
      </c>
      <c r="F40" s="35" t="s">
        <v>17</v>
      </c>
      <c r="G40" s="24" t="s">
        <v>177</v>
      </c>
      <c r="H40" s="14" t="s">
        <v>31</v>
      </c>
      <c r="I40" s="64" t="s">
        <v>2</v>
      </c>
      <c r="J40" s="2" t="s">
        <v>149</v>
      </c>
    </row>
  </sheetData>
  <sheetProtection/>
  <mergeCells count="10">
    <mergeCell ref="A6:B6"/>
    <mergeCell ref="A7:B7"/>
    <mergeCell ref="C9:F9"/>
    <mergeCell ref="G9:J9"/>
    <mergeCell ref="G1:J1"/>
    <mergeCell ref="B2:J2"/>
    <mergeCell ref="A3:B3"/>
    <mergeCell ref="A4:B4"/>
    <mergeCell ref="C4:E4"/>
    <mergeCell ref="A5:B5"/>
  </mergeCells>
  <dataValidations count="1">
    <dataValidation allowBlank="1" showInputMessage="1" showErrorMessage="1" sqref="B11:F11 D3 D5:D7 C9:C10 C3:C7 A9 A3:A7 F12 F21 F34 F36 F3:F7 B12:B40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="70" zoomScaleNormal="70" zoomScalePageLayoutView="0" workbookViewId="0" topLeftCell="A4">
      <selection activeCell="I11" sqref="I11"/>
    </sheetView>
  </sheetViews>
  <sheetFormatPr defaultColWidth="9.00390625" defaultRowHeight="12.75"/>
  <cols>
    <col min="1" max="1" width="6.125" style="4" bestFit="1" customWidth="1"/>
    <col min="2" max="2" width="15.625" style="4" customWidth="1"/>
    <col min="3" max="3" width="22.625" style="4" customWidth="1"/>
    <col min="4" max="4" width="11.625" style="4" customWidth="1"/>
    <col min="5" max="5" width="10.25390625" style="4" customWidth="1"/>
    <col min="6" max="6" width="6.75390625" style="4" customWidth="1"/>
    <col min="7" max="7" width="16.125" style="4" customWidth="1"/>
    <col min="8" max="8" width="9.25390625" style="4" customWidth="1"/>
    <col min="9" max="9" width="12.25390625" style="4" customWidth="1"/>
    <col min="10" max="10" width="13.00390625" style="4" customWidth="1"/>
    <col min="11" max="16384" width="9.125" style="4" customWidth="1"/>
  </cols>
  <sheetData>
    <row r="1" spans="1:10" ht="15">
      <c r="A1" s="3"/>
      <c r="B1" s="3"/>
      <c r="C1" s="3"/>
      <c r="D1" s="3"/>
      <c r="E1" s="3"/>
      <c r="F1" s="3"/>
      <c r="G1" s="105"/>
      <c r="H1" s="105"/>
      <c r="I1" s="105"/>
      <c r="J1" s="105"/>
    </row>
    <row r="2" spans="1:10" ht="33.75" customHeight="1">
      <c r="A2" s="3"/>
      <c r="B2" s="108" t="s">
        <v>170</v>
      </c>
      <c r="C2" s="108"/>
      <c r="D2" s="108"/>
      <c r="E2" s="108"/>
      <c r="F2" s="108"/>
      <c r="G2" s="108"/>
      <c r="H2" s="108"/>
      <c r="I2" s="108"/>
      <c r="J2" s="108"/>
    </row>
    <row r="3" spans="1:10" ht="30.75" customHeight="1">
      <c r="A3" s="109" t="s">
        <v>0</v>
      </c>
      <c r="B3" s="110"/>
      <c r="C3" s="5"/>
      <c r="D3" s="1"/>
      <c r="E3" s="3"/>
      <c r="F3" s="1"/>
      <c r="G3" s="3"/>
      <c r="H3" s="3"/>
      <c r="I3" s="3"/>
      <c r="J3" s="3"/>
    </row>
    <row r="4" spans="1:10" ht="16.5" customHeight="1">
      <c r="A4" s="109" t="s">
        <v>13</v>
      </c>
      <c r="B4" s="110"/>
      <c r="C4" s="111" t="s">
        <v>23</v>
      </c>
      <c r="D4" s="112"/>
      <c r="E4" s="112"/>
      <c r="F4" s="1"/>
      <c r="G4" s="3"/>
      <c r="H4" s="3"/>
      <c r="I4" s="3"/>
      <c r="J4" s="3"/>
    </row>
    <row r="5" spans="1:10" ht="15">
      <c r="A5" s="104" t="s">
        <v>1</v>
      </c>
      <c r="B5" s="105"/>
      <c r="C5" s="46" t="s">
        <v>15</v>
      </c>
      <c r="D5" s="46"/>
      <c r="E5" s="47"/>
      <c r="F5" s="1"/>
      <c r="G5" s="3"/>
      <c r="H5" s="3"/>
      <c r="I5" s="3"/>
      <c r="J5" s="3"/>
    </row>
    <row r="6" spans="1:10" ht="15">
      <c r="A6" s="104" t="s">
        <v>7</v>
      </c>
      <c r="B6" s="105"/>
      <c r="C6" s="5">
        <v>9</v>
      </c>
      <c r="D6" s="46"/>
      <c r="E6" s="47"/>
      <c r="F6" s="1"/>
      <c r="G6" s="3"/>
      <c r="H6" s="3"/>
      <c r="I6" s="3"/>
      <c r="J6" s="3"/>
    </row>
    <row r="7" spans="1:10" ht="18.75">
      <c r="A7" s="104" t="s">
        <v>9</v>
      </c>
      <c r="B7" s="105"/>
      <c r="C7" s="48">
        <v>45260</v>
      </c>
      <c r="D7" s="46"/>
      <c r="E7" s="47"/>
      <c r="F7" s="1"/>
      <c r="G7" s="57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2.75" customHeight="1">
      <c r="A9" s="2"/>
      <c r="B9" s="6"/>
      <c r="C9" s="113" t="s">
        <v>2</v>
      </c>
      <c r="D9" s="114"/>
      <c r="E9" s="114"/>
      <c r="F9" s="114"/>
      <c r="G9" s="114" t="s">
        <v>3</v>
      </c>
      <c r="H9" s="114"/>
      <c r="I9" s="114"/>
      <c r="J9" s="114"/>
    </row>
    <row r="10" spans="1:13" ht="12.75" customHeight="1">
      <c r="A10" s="7"/>
      <c r="B10" s="2"/>
      <c r="C10" s="8"/>
      <c r="D10" s="8"/>
      <c r="E10" s="8"/>
      <c r="F10" s="8"/>
      <c r="G10" s="8"/>
      <c r="H10" s="8"/>
      <c r="I10" s="8"/>
      <c r="J10" s="9"/>
      <c r="K10" s="10"/>
      <c r="L10" s="10"/>
      <c r="M10" s="10"/>
    </row>
    <row r="11" spans="1:13" ht="75">
      <c r="A11" s="7" t="s">
        <v>8</v>
      </c>
      <c r="B11" s="2" t="s">
        <v>16</v>
      </c>
      <c r="C11" s="2" t="s">
        <v>4</v>
      </c>
      <c r="D11" s="2" t="s">
        <v>5</v>
      </c>
      <c r="E11" s="2" t="s">
        <v>6</v>
      </c>
      <c r="F11" s="2" t="s">
        <v>10</v>
      </c>
      <c r="G11" s="2" t="s">
        <v>11</v>
      </c>
      <c r="H11" s="2" t="s">
        <v>14</v>
      </c>
      <c r="I11" s="2" t="s">
        <v>173</v>
      </c>
      <c r="J11" s="2" t="s">
        <v>12</v>
      </c>
      <c r="K11" s="10"/>
      <c r="L11" s="10"/>
      <c r="M11" s="10"/>
    </row>
    <row r="12" spans="1:13" ht="60">
      <c r="A12" s="41">
        <v>1</v>
      </c>
      <c r="B12" s="49" t="s">
        <v>38</v>
      </c>
      <c r="C12" s="103" t="s">
        <v>189</v>
      </c>
      <c r="D12" s="40" t="s">
        <v>182</v>
      </c>
      <c r="E12" s="103" t="s">
        <v>185</v>
      </c>
      <c r="F12" s="61" t="s">
        <v>17</v>
      </c>
      <c r="G12" s="2" t="s">
        <v>154</v>
      </c>
      <c r="H12" s="61">
        <v>9</v>
      </c>
      <c r="I12" s="65" t="s">
        <v>2</v>
      </c>
      <c r="J12" s="42" t="s">
        <v>152</v>
      </c>
      <c r="K12" s="10"/>
      <c r="L12" s="10"/>
      <c r="M12" s="10"/>
    </row>
    <row r="13" spans="1:13" ht="60">
      <c r="A13" s="41">
        <v>2</v>
      </c>
      <c r="B13" s="49" t="s">
        <v>38</v>
      </c>
      <c r="C13" s="40" t="s">
        <v>187</v>
      </c>
      <c r="D13" s="103" t="s">
        <v>182</v>
      </c>
      <c r="E13" s="103" t="s">
        <v>26</v>
      </c>
      <c r="F13" s="103" t="s">
        <v>17</v>
      </c>
      <c r="G13" s="2" t="s">
        <v>180</v>
      </c>
      <c r="H13" s="103" t="s">
        <v>141</v>
      </c>
      <c r="I13" s="65" t="s">
        <v>2</v>
      </c>
      <c r="J13" s="103" t="s">
        <v>143</v>
      </c>
      <c r="K13" s="10"/>
      <c r="L13" s="10"/>
      <c r="M13" s="10"/>
    </row>
    <row r="14" spans="1:13" ht="60">
      <c r="A14" s="41">
        <v>3</v>
      </c>
      <c r="B14" s="49" t="s">
        <v>38</v>
      </c>
      <c r="C14" s="71" t="s">
        <v>181</v>
      </c>
      <c r="D14" s="71" t="s">
        <v>198</v>
      </c>
      <c r="E14" s="71" t="s">
        <v>189</v>
      </c>
      <c r="F14" s="71" t="s">
        <v>21</v>
      </c>
      <c r="G14" s="2" t="s">
        <v>92</v>
      </c>
      <c r="H14" s="40" t="s">
        <v>56</v>
      </c>
      <c r="I14" s="65" t="s">
        <v>2</v>
      </c>
      <c r="J14" s="42" t="s">
        <v>98</v>
      </c>
      <c r="K14" s="10"/>
      <c r="L14" s="10"/>
      <c r="M14" s="10"/>
    </row>
    <row r="15" spans="1:13" ht="60">
      <c r="A15" s="41">
        <v>4</v>
      </c>
      <c r="B15" s="49" t="s">
        <v>38</v>
      </c>
      <c r="C15" s="42" t="s">
        <v>195</v>
      </c>
      <c r="D15" s="42" t="s">
        <v>192</v>
      </c>
      <c r="E15" s="42" t="s">
        <v>182</v>
      </c>
      <c r="F15" s="42" t="s">
        <v>17</v>
      </c>
      <c r="G15" s="92" t="s">
        <v>47</v>
      </c>
      <c r="H15" s="42" t="s">
        <v>56</v>
      </c>
      <c r="I15" s="65" t="s">
        <v>2</v>
      </c>
      <c r="J15" s="42" t="s">
        <v>52</v>
      </c>
      <c r="K15" s="10"/>
      <c r="L15" s="10"/>
      <c r="M15" s="10"/>
    </row>
    <row r="16" spans="1:10" ht="60">
      <c r="A16" s="41">
        <v>5</v>
      </c>
      <c r="B16" s="49" t="s">
        <v>38</v>
      </c>
      <c r="C16" s="42" t="s">
        <v>199</v>
      </c>
      <c r="D16" s="42" t="s">
        <v>182</v>
      </c>
      <c r="E16" s="42" t="s">
        <v>189</v>
      </c>
      <c r="F16" s="42" t="s">
        <v>26</v>
      </c>
      <c r="G16" s="2" t="s">
        <v>122</v>
      </c>
      <c r="H16" s="42">
        <v>9</v>
      </c>
      <c r="I16" s="65" t="s">
        <v>2</v>
      </c>
      <c r="J16" s="42" t="s">
        <v>125</v>
      </c>
    </row>
    <row r="17" spans="1:10" ht="60">
      <c r="A17" s="41">
        <v>6</v>
      </c>
      <c r="B17" s="49" t="s">
        <v>38</v>
      </c>
      <c r="C17" s="40" t="s">
        <v>185</v>
      </c>
      <c r="D17" s="42" t="s">
        <v>185</v>
      </c>
      <c r="E17" s="42" t="s">
        <v>185</v>
      </c>
      <c r="F17" s="42" t="s">
        <v>17</v>
      </c>
      <c r="G17" s="2" t="s">
        <v>142</v>
      </c>
      <c r="H17" s="103" t="s">
        <v>141</v>
      </c>
      <c r="I17" s="65" t="s">
        <v>2</v>
      </c>
      <c r="J17" s="42" t="s">
        <v>143</v>
      </c>
    </row>
    <row r="18" spans="1:10" ht="60">
      <c r="A18" s="41">
        <v>7</v>
      </c>
      <c r="B18" s="49" t="s">
        <v>38</v>
      </c>
      <c r="C18" s="103" t="s">
        <v>181</v>
      </c>
      <c r="D18" s="103" t="s">
        <v>189</v>
      </c>
      <c r="E18" s="103" t="s">
        <v>199</v>
      </c>
      <c r="F18" s="103" t="s">
        <v>30</v>
      </c>
      <c r="G18" s="2" t="s">
        <v>63</v>
      </c>
      <c r="H18" s="103" t="s">
        <v>66</v>
      </c>
      <c r="I18" s="65" t="s">
        <v>2</v>
      </c>
      <c r="J18" s="103" t="s">
        <v>65</v>
      </c>
    </row>
    <row r="19" spans="1:10" ht="60">
      <c r="A19" s="41">
        <v>8</v>
      </c>
      <c r="B19" s="49" t="s">
        <v>38</v>
      </c>
      <c r="C19" s="103" t="s">
        <v>188</v>
      </c>
      <c r="D19" s="103" t="s">
        <v>192</v>
      </c>
      <c r="E19" s="103" t="s">
        <v>193</v>
      </c>
      <c r="F19" s="103" t="s">
        <v>21</v>
      </c>
      <c r="G19" s="2" t="s">
        <v>89</v>
      </c>
      <c r="H19" s="103">
        <v>9</v>
      </c>
      <c r="I19" s="65" t="s">
        <v>2</v>
      </c>
      <c r="J19" s="103" t="s">
        <v>91</v>
      </c>
    </row>
    <row r="20" spans="1:10" ht="60">
      <c r="A20" s="41">
        <v>9</v>
      </c>
      <c r="B20" s="49" t="s">
        <v>38</v>
      </c>
      <c r="C20" s="71" t="s">
        <v>193</v>
      </c>
      <c r="D20" s="71" t="s">
        <v>182</v>
      </c>
      <c r="E20" s="71" t="s">
        <v>199</v>
      </c>
      <c r="F20" s="71" t="s">
        <v>21</v>
      </c>
      <c r="G20" s="2" t="s">
        <v>92</v>
      </c>
      <c r="H20" s="40" t="s">
        <v>56</v>
      </c>
      <c r="I20" s="65" t="s">
        <v>2</v>
      </c>
      <c r="J20" s="42" t="s">
        <v>98</v>
      </c>
    </row>
    <row r="21" spans="1:10" ht="60">
      <c r="A21" s="41">
        <v>10</v>
      </c>
      <c r="B21" s="49" t="s">
        <v>38</v>
      </c>
      <c r="C21" s="71" t="s">
        <v>189</v>
      </c>
      <c r="D21" s="71" t="s">
        <v>182</v>
      </c>
      <c r="E21" s="71" t="s">
        <v>185</v>
      </c>
      <c r="F21" s="71" t="s">
        <v>17</v>
      </c>
      <c r="G21" s="2" t="s">
        <v>92</v>
      </c>
      <c r="H21" s="42" t="s">
        <v>56</v>
      </c>
      <c r="I21" s="65" t="s">
        <v>2</v>
      </c>
      <c r="J21" s="42" t="s">
        <v>98</v>
      </c>
    </row>
    <row r="22" spans="1:10" ht="60">
      <c r="A22" s="41">
        <v>11</v>
      </c>
      <c r="B22" s="49" t="s">
        <v>38</v>
      </c>
      <c r="C22" s="60" t="s">
        <v>191</v>
      </c>
      <c r="D22" s="60" t="s">
        <v>184</v>
      </c>
      <c r="E22" s="60" t="s">
        <v>202</v>
      </c>
      <c r="F22" s="60" t="s">
        <v>30</v>
      </c>
      <c r="G22" s="75" t="s">
        <v>122</v>
      </c>
      <c r="H22" s="60">
        <v>9</v>
      </c>
      <c r="I22" s="65" t="s">
        <v>2</v>
      </c>
      <c r="J22" s="61" t="s">
        <v>125</v>
      </c>
    </row>
    <row r="23" spans="1:10" ht="60">
      <c r="A23" s="41">
        <v>12</v>
      </c>
      <c r="B23" s="49" t="s">
        <v>38</v>
      </c>
      <c r="C23" s="40" t="s">
        <v>26</v>
      </c>
      <c r="D23" s="40" t="s">
        <v>182</v>
      </c>
      <c r="E23" s="40" t="s">
        <v>26</v>
      </c>
      <c r="F23" s="42" t="s">
        <v>30</v>
      </c>
      <c r="G23" s="58" t="s">
        <v>122</v>
      </c>
      <c r="H23" s="61">
        <v>9</v>
      </c>
      <c r="I23" s="65" t="s">
        <v>2</v>
      </c>
      <c r="J23" s="40" t="s">
        <v>123</v>
      </c>
    </row>
    <row r="24" spans="1:10" ht="60">
      <c r="A24" s="41">
        <v>13</v>
      </c>
      <c r="B24" s="49" t="s">
        <v>38</v>
      </c>
      <c r="C24" s="40" t="s">
        <v>199</v>
      </c>
      <c r="D24" s="73" t="s">
        <v>185</v>
      </c>
      <c r="E24" s="73" t="s">
        <v>194</v>
      </c>
      <c r="F24" s="73" t="s">
        <v>21</v>
      </c>
      <c r="G24" s="2" t="s">
        <v>142</v>
      </c>
      <c r="H24" s="42" t="s">
        <v>141</v>
      </c>
      <c r="I24" s="65" t="s">
        <v>2</v>
      </c>
      <c r="J24" s="42" t="s">
        <v>143</v>
      </c>
    </row>
    <row r="25" spans="1:10" ht="60">
      <c r="A25" s="41">
        <v>14</v>
      </c>
      <c r="B25" s="49" t="s">
        <v>38</v>
      </c>
      <c r="C25" s="73" t="s">
        <v>183</v>
      </c>
      <c r="D25" s="73" t="s">
        <v>189</v>
      </c>
      <c r="E25" s="73" t="s">
        <v>182</v>
      </c>
      <c r="F25" s="73" t="s">
        <v>21</v>
      </c>
      <c r="G25" s="2" t="s">
        <v>154</v>
      </c>
      <c r="H25" s="42">
        <v>9</v>
      </c>
      <c r="I25" s="65" t="s">
        <v>2</v>
      </c>
      <c r="J25" s="42" t="s">
        <v>155</v>
      </c>
    </row>
    <row r="26" ht="14.25">
      <c r="A26" s="45"/>
    </row>
    <row r="27" ht="14.25">
      <c r="A27" s="45"/>
    </row>
    <row r="28" ht="14.25">
      <c r="A28" s="45"/>
    </row>
    <row r="29" ht="14.25">
      <c r="A29" s="45"/>
    </row>
    <row r="30" ht="14.25">
      <c r="A30" s="45"/>
    </row>
    <row r="31" ht="14.25">
      <c r="A31" s="45"/>
    </row>
    <row r="32" ht="14.25">
      <c r="A32" s="45"/>
    </row>
    <row r="33" ht="14.25">
      <c r="A33" s="45"/>
    </row>
    <row r="34" ht="14.25">
      <c r="A34" s="45"/>
    </row>
    <row r="35" ht="14.25">
      <c r="A35" s="45"/>
    </row>
    <row r="36" ht="14.25">
      <c r="A36" s="45"/>
    </row>
    <row r="37" ht="14.25">
      <c r="A37" s="45"/>
    </row>
    <row r="38" ht="14.25">
      <c r="A38" s="45"/>
    </row>
    <row r="39" ht="14.25">
      <c r="A39" s="45"/>
    </row>
    <row r="40" ht="14.25">
      <c r="A40" s="45"/>
    </row>
    <row r="41" ht="14.25">
      <c r="A41" s="45"/>
    </row>
    <row r="42" ht="14.25">
      <c r="A42" s="45"/>
    </row>
    <row r="43" ht="14.25">
      <c r="A43" s="45"/>
    </row>
    <row r="44" ht="14.25">
      <c r="A44" s="45"/>
    </row>
    <row r="45" ht="14.25">
      <c r="A45" s="45"/>
    </row>
    <row r="46" ht="14.25">
      <c r="A46" s="45"/>
    </row>
    <row r="47" ht="14.25">
      <c r="A47" s="45"/>
    </row>
    <row r="48" ht="14.25">
      <c r="A48" s="45"/>
    </row>
    <row r="49" ht="14.25">
      <c r="A49" s="45"/>
    </row>
    <row r="50" ht="14.25">
      <c r="A50" s="45"/>
    </row>
    <row r="51" ht="14.25">
      <c r="A51" s="45"/>
    </row>
    <row r="52" ht="14.25">
      <c r="A52" s="45"/>
    </row>
    <row r="53" ht="14.25">
      <c r="A53" s="45"/>
    </row>
    <row r="54" ht="14.25">
      <c r="A54" s="45"/>
    </row>
    <row r="55" ht="14.25">
      <c r="A55" s="45"/>
    </row>
    <row r="56" ht="14.25">
      <c r="A56" s="45"/>
    </row>
    <row r="57" ht="14.25">
      <c r="A57" s="45"/>
    </row>
    <row r="58" ht="14.25">
      <c r="A58" s="45"/>
    </row>
    <row r="59" ht="14.25">
      <c r="A59" s="45"/>
    </row>
  </sheetData>
  <sheetProtection/>
  <mergeCells count="10">
    <mergeCell ref="A6:B6"/>
    <mergeCell ref="A7:B7"/>
    <mergeCell ref="C9:F9"/>
    <mergeCell ref="G9:J9"/>
    <mergeCell ref="G1:J1"/>
    <mergeCell ref="B2:J2"/>
    <mergeCell ref="A3:B3"/>
    <mergeCell ref="A4:B4"/>
    <mergeCell ref="C4:E4"/>
    <mergeCell ref="A5:B5"/>
  </mergeCells>
  <dataValidations count="1">
    <dataValidation allowBlank="1" showInputMessage="1" showErrorMessage="1" sqref="D3 D5:D7 C9:C10 C3:C7 A9 A3:A7 C11:F11 B13:F13 F19 F21 F3:F7 B11:B12 B14:B25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4"/>
  <sheetViews>
    <sheetView zoomScale="60" zoomScaleNormal="60" zoomScalePageLayoutView="0" workbookViewId="0" topLeftCell="A1">
      <selection activeCell="I11" sqref="I11"/>
    </sheetView>
  </sheetViews>
  <sheetFormatPr defaultColWidth="9.00390625" defaultRowHeight="12.75"/>
  <cols>
    <col min="1" max="1" width="6.125" style="4" bestFit="1" customWidth="1"/>
    <col min="2" max="2" width="18.75390625" style="4" customWidth="1"/>
    <col min="3" max="3" width="22.625" style="4" customWidth="1"/>
    <col min="4" max="4" width="11.625" style="4" customWidth="1"/>
    <col min="5" max="5" width="10.25390625" style="4" customWidth="1"/>
    <col min="6" max="6" width="6.75390625" style="4" customWidth="1"/>
    <col min="7" max="7" width="16.125" style="4" customWidth="1"/>
    <col min="8" max="8" width="9.25390625" style="4" customWidth="1"/>
    <col min="9" max="9" width="15.375" style="4" customWidth="1"/>
    <col min="10" max="10" width="17.00390625" style="4" customWidth="1"/>
    <col min="11" max="16384" width="9.125" style="4" customWidth="1"/>
  </cols>
  <sheetData>
    <row r="1" spans="1:10" ht="15">
      <c r="A1" s="3"/>
      <c r="B1" s="3"/>
      <c r="C1" s="3"/>
      <c r="D1" s="3"/>
      <c r="E1" s="3"/>
      <c r="F1" s="3"/>
      <c r="G1" s="105"/>
      <c r="H1" s="105"/>
      <c r="I1" s="105"/>
      <c r="J1" s="105"/>
    </row>
    <row r="2" spans="1:10" ht="33.75" customHeight="1">
      <c r="A2" s="3"/>
      <c r="B2" s="108" t="s">
        <v>171</v>
      </c>
      <c r="C2" s="108"/>
      <c r="D2" s="108"/>
      <c r="E2" s="108"/>
      <c r="F2" s="108"/>
      <c r="G2" s="108"/>
      <c r="H2" s="108"/>
      <c r="I2" s="108"/>
      <c r="J2" s="108"/>
    </row>
    <row r="3" spans="1:10" ht="30.75" customHeight="1">
      <c r="A3" s="109" t="s">
        <v>0</v>
      </c>
      <c r="B3" s="110"/>
      <c r="C3" s="5"/>
      <c r="D3" s="1"/>
      <c r="E3" s="3"/>
      <c r="F3" s="1"/>
      <c r="G3" s="3"/>
      <c r="H3" s="3"/>
      <c r="I3" s="3"/>
      <c r="J3" s="3"/>
    </row>
    <row r="4" spans="1:10" ht="16.5" customHeight="1">
      <c r="A4" s="109" t="s">
        <v>13</v>
      </c>
      <c r="B4" s="110"/>
      <c r="C4" s="111" t="s">
        <v>23</v>
      </c>
      <c r="D4" s="112"/>
      <c r="E4" s="112"/>
      <c r="F4" s="1"/>
      <c r="G4" s="3"/>
      <c r="H4" s="3"/>
      <c r="I4" s="3"/>
      <c r="J4" s="3"/>
    </row>
    <row r="5" spans="1:10" ht="15">
      <c r="A5" s="104" t="s">
        <v>1</v>
      </c>
      <c r="B5" s="105"/>
      <c r="C5" s="46" t="s">
        <v>15</v>
      </c>
      <c r="D5" s="46"/>
      <c r="E5" s="47"/>
      <c r="F5" s="1"/>
      <c r="G5" s="3"/>
      <c r="H5" s="3"/>
      <c r="I5" s="3"/>
      <c r="J5" s="3"/>
    </row>
    <row r="6" spans="1:10" ht="15">
      <c r="A6" s="104" t="s">
        <v>7</v>
      </c>
      <c r="B6" s="105"/>
      <c r="C6" s="5">
        <v>10</v>
      </c>
      <c r="D6" s="46"/>
      <c r="E6" s="47"/>
      <c r="F6" s="1"/>
      <c r="G6" s="3"/>
      <c r="H6" s="3"/>
      <c r="I6" s="3"/>
      <c r="J6" s="3"/>
    </row>
    <row r="7" spans="1:10" ht="18.75">
      <c r="A7" s="104" t="s">
        <v>9</v>
      </c>
      <c r="B7" s="105"/>
      <c r="C7" s="48">
        <v>45260</v>
      </c>
      <c r="D7" s="46"/>
      <c r="E7" s="47"/>
      <c r="F7" s="1"/>
      <c r="G7" s="57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2.75" customHeight="1">
      <c r="A9" s="2"/>
      <c r="B9" s="6"/>
      <c r="C9" s="113" t="s">
        <v>2</v>
      </c>
      <c r="D9" s="114"/>
      <c r="E9" s="114"/>
      <c r="F9" s="114"/>
      <c r="G9" s="114" t="s">
        <v>3</v>
      </c>
      <c r="H9" s="114"/>
      <c r="I9" s="114"/>
      <c r="J9" s="114"/>
    </row>
    <row r="10" spans="1:13" ht="12.75" customHeight="1">
      <c r="A10" s="7"/>
      <c r="B10" s="2"/>
      <c r="C10" s="8"/>
      <c r="D10" s="8"/>
      <c r="E10" s="8"/>
      <c r="F10" s="8"/>
      <c r="G10" s="8"/>
      <c r="H10" s="8"/>
      <c r="I10" s="8"/>
      <c r="J10" s="9"/>
      <c r="K10" s="10"/>
      <c r="L10" s="10"/>
      <c r="M10" s="10"/>
    </row>
    <row r="11" spans="1:13" ht="75">
      <c r="A11" s="7" t="s">
        <v>8</v>
      </c>
      <c r="B11" s="2" t="s">
        <v>16</v>
      </c>
      <c r="C11" s="2" t="s">
        <v>4</v>
      </c>
      <c r="D11" s="2" t="s">
        <v>5</v>
      </c>
      <c r="E11" s="2" t="s">
        <v>6</v>
      </c>
      <c r="F11" s="2" t="s">
        <v>10</v>
      </c>
      <c r="G11" s="2" t="s">
        <v>11</v>
      </c>
      <c r="H11" s="2" t="s">
        <v>14</v>
      </c>
      <c r="I11" s="2" t="s">
        <v>173</v>
      </c>
      <c r="J11" s="2" t="s">
        <v>12</v>
      </c>
      <c r="K11" s="10"/>
      <c r="L11" s="10"/>
      <c r="M11" s="10"/>
    </row>
    <row r="12" spans="1:13" ht="60">
      <c r="A12" s="41">
        <v>1</v>
      </c>
      <c r="B12" s="49" t="s">
        <v>38</v>
      </c>
      <c r="C12" s="61" t="s">
        <v>187</v>
      </c>
      <c r="D12" s="61" t="s">
        <v>192</v>
      </c>
      <c r="E12" s="61" t="s">
        <v>185</v>
      </c>
      <c r="F12" s="61" t="s">
        <v>17</v>
      </c>
      <c r="G12" s="2" t="s">
        <v>92</v>
      </c>
      <c r="H12" s="61">
        <v>10</v>
      </c>
      <c r="I12" s="65" t="s">
        <v>174</v>
      </c>
      <c r="J12" s="2" t="s">
        <v>98</v>
      </c>
      <c r="K12" s="10"/>
      <c r="L12" s="10"/>
      <c r="M12" s="10"/>
    </row>
    <row r="13" spans="1:13" ht="60">
      <c r="A13" s="41">
        <v>2</v>
      </c>
      <c r="B13" s="49" t="s">
        <v>38</v>
      </c>
      <c r="C13" s="40" t="s">
        <v>193</v>
      </c>
      <c r="D13" s="61" t="s">
        <v>182</v>
      </c>
      <c r="E13" s="42" t="s">
        <v>200</v>
      </c>
      <c r="F13" s="59" t="s">
        <v>17</v>
      </c>
      <c r="G13" s="33" t="s">
        <v>142</v>
      </c>
      <c r="H13" s="40" t="s">
        <v>75</v>
      </c>
      <c r="I13" s="66" t="s">
        <v>175</v>
      </c>
      <c r="J13" s="44" t="s">
        <v>145</v>
      </c>
      <c r="K13" s="10"/>
      <c r="L13" s="10"/>
      <c r="M13" s="10"/>
    </row>
    <row r="14" spans="1:13" ht="60">
      <c r="A14" s="41">
        <v>3</v>
      </c>
      <c r="B14" s="49" t="s">
        <v>38</v>
      </c>
      <c r="C14" s="42" t="s">
        <v>197</v>
      </c>
      <c r="D14" s="72" t="s">
        <v>191</v>
      </c>
      <c r="E14" s="72" t="s">
        <v>186</v>
      </c>
      <c r="F14" s="81" t="s">
        <v>26</v>
      </c>
      <c r="G14" s="58" t="s">
        <v>112</v>
      </c>
      <c r="H14" s="81" t="s">
        <v>74</v>
      </c>
      <c r="I14" s="66" t="s">
        <v>2</v>
      </c>
      <c r="J14" s="7" t="s">
        <v>118</v>
      </c>
      <c r="K14" s="10"/>
      <c r="L14" s="10"/>
      <c r="M14" s="10"/>
    </row>
    <row r="15" spans="1:13" ht="60">
      <c r="A15" s="41">
        <v>4</v>
      </c>
      <c r="B15" s="49" t="s">
        <v>38</v>
      </c>
      <c r="C15" s="40" t="s">
        <v>183</v>
      </c>
      <c r="D15" s="60" t="s">
        <v>26</v>
      </c>
      <c r="E15" s="40" t="s">
        <v>185</v>
      </c>
      <c r="F15" s="44" t="s">
        <v>17</v>
      </c>
      <c r="G15" s="44" t="s">
        <v>142</v>
      </c>
      <c r="H15" s="60" t="s">
        <v>75</v>
      </c>
      <c r="I15" s="66" t="s">
        <v>2</v>
      </c>
      <c r="J15" s="44" t="s">
        <v>145</v>
      </c>
      <c r="K15" s="10"/>
      <c r="L15" s="10"/>
      <c r="M15" s="10"/>
    </row>
    <row r="16" spans="1:10" ht="60">
      <c r="A16" s="41">
        <v>5</v>
      </c>
      <c r="B16" s="49" t="s">
        <v>38</v>
      </c>
      <c r="C16" s="40" t="s">
        <v>191</v>
      </c>
      <c r="D16" s="40" t="s">
        <v>194</v>
      </c>
      <c r="E16" s="40" t="s">
        <v>189</v>
      </c>
      <c r="F16" s="42" t="s">
        <v>21</v>
      </c>
      <c r="G16" s="2" t="s">
        <v>67</v>
      </c>
      <c r="H16" s="40" t="s">
        <v>74</v>
      </c>
      <c r="I16" s="66" t="s">
        <v>2</v>
      </c>
      <c r="J16" s="2" t="s">
        <v>73</v>
      </c>
    </row>
    <row r="17" spans="1:10" ht="60">
      <c r="A17" s="41">
        <v>6</v>
      </c>
      <c r="B17" s="49" t="s">
        <v>38</v>
      </c>
      <c r="C17" s="40" t="s">
        <v>184</v>
      </c>
      <c r="D17" s="40" t="s">
        <v>182</v>
      </c>
      <c r="E17" s="40" t="s">
        <v>182</v>
      </c>
      <c r="F17" s="61" t="s">
        <v>17</v>
      </c>
      <c r="G17" s="2" t="s">
        <v>67</v>
      </c>
      <c r="H17" s="40" t="s">
        <v>75</v>
      </c>
      <c r="I17" s="66" t="s">
        <v>2</v>
      </c>
      <c r="J17" s="2" t="s">
        <v>73</v>
      </c>
    </row>
    <row r="18" spans="1:10" ht="60">
      <c r="A18" s="41">
        <v>7</v>
      </c>
      <c r="B18" s="49" t="s">
        <v>38</v>
      </c>
      <c r="C18" s="40" t="s">
        <v>184</v>
      </c>
      <c r="D18" s="40" t="s">
        <v>203</v>
      </c>
      <c r="E18" s="40" t="s">
        <v>192</v>
      </c>
      <c r="F18" s="61" t="s">
        <v>17</v>
      </c>
      <c r="G18" s="2" t="s">
        <v>67</v>
      </c>
      <c r="H18" s="40" t="s">
        <v>74</v>
      </c>
      <c r="I18" s="66" t="s">
        <v>2</v>
      </c>
      <c r="J18" s="2" t="s">
        <v>73</v>
      </c>
    </row>
    <row r="19" spans="1:10" ht="60">
      <c r="A19" s="41">
        <v>8</v>
      </c>
      <c r="B19" s="49" t="s">
        <v>38</v>
      </c>
      <c r="C19" s="61" t="s">
        <v>191</v>
      </c>
      <c r="D19" s="61" t="s">
        <v>182</v>
      </c>
      <c r="E19" s="61" t="s">
        <v>182</v>
      </c>
      <c r="F19" s="61" t="s">
        <v>21</v>
      </c>
      <c r="G19" s="2" t="s">
        <v>92</v>
      </c>
      <c r="H19" s="60">
        <v>10</v>
      </c>
      <c r="I19" s="66" t="s">
        <v>2</v>
      </c>
      <c r="J19" s="2" t="s">
        <v>98</v>
      </c>
    </row>
    <row r="20" spans="1:10" ht="60">
      <c r="A20" s="41">
        <v>9</v>
      </c>
      <c r="B20" s="49" t="s">
        <v>38</v>
      </c>
      <c r="C20" s="61" t="s">
        <v>191</v>
      </c>
      <c r="D20" s="61" t="s">
        <v>182</v>
      </c>
      <c r="E20" s="61" t="s">
        <v>199</v>
      </c>
      <c r="F20" s="58" t="s">
        <v>26</v>
      </c>
      <c r="G20" s="75" t="s">
        <v>112</v>
      </c>
      <c r="H20" s="75" t="s">
        <v>117</v>
      </c>
      <c r="I20" s="66" t="s">
        <v>2</v>
      </c>
      <c r="J20" s="58" t="s">
        <v>113</v>
      </c>
    </row>
    <row r="21" spans="1:10" ht="60">
      <c r="A21" s="41">
        <v>10</v>
      </c>
      <c r="B21" s="49" t="s">
        <v>38</v>
      </c>
      <c r="C21" s="61" t="s">
        <v>191</v>
      </c>
      <c r="D21" s="61" t="s">
        <v>182</v>
      </c>
      <c r="E21" s="61" t="s">
        <v>194</v>
      </c>
      <c r="F21" s="58" t="s">
        <v>26</v>
      </c>
      <c r="G21" s="58" t="s">
        <v>112</v>
      </c>
      <c r="H21" s="75" t="s">
        <v>117</v>
      </c>
      <c r="I21" s="66" t="s">
        <v>2</v>
      </c>
      <c r="J21" s="58" t="s">
        <v>113</v>
      </c>
    </row>
    <row r="22" spans="1:10" ht="60">
      <c r="A22" s="41">
        <v>11</v>
      </c>
      <c r="B22" s="49" t="s">
        <v>38</v>
      </c>
      <c r="C22" s="42" t="s">
        <v>189</v>
      </c>
      <c r="D22" s="72" t="s">
        <v>182</v>
      </c>
      <c r="E22" s="72" t="s">
        <v>199</v>
      </c>
      <c r="F22" s="81" t="s">
        <v>26</v>
      </c>
      <c r="G22" s="58" t="s">
        <v>112</v>
      </c>
      <c r="H22" s="81" t="s">
        <v>74</v>
      </c>
      <c r="I22" s="66" t="s">
        <v>2</v>
      </c>
      <c r="J22" s="7" t="s">
        <v>118</v>
      </c>
    </row>
    <row r="23" spans="1:10" ht="60">
      <c r="A23" s="41">
        <v>12</v>
      </c>
      <c r="B23" s="49" t="s">
        <v>38</v>
      </c>
      <c r="C23" s="42" t="s">
        <v>198</v>
      </c>
      <c r="D23" s="94" t="s">
        <v>182</v>
      </c>
      <c r="E23" s="94" t="s">
        <v>182</v>
      </c>
      <c r="F23" s="82" t="s">
        <v>26</v>
      </c>
      <c r="G23" s="58" t="s">
        <v>112</v>
      </c>
      <c r="H23" s="81" t="s">
        <v>74</v>
      </c>
      <c r="I23" s="66" t="s">
        <v>2</v>
      </c>
      <c r="J23" s="7" t="s">
        <v>118</v>
      </c>
    </row>
    <row r="24" spans="1:10" ht="60">
      <c r="A24" s="41">
        <v>13</v>
      </c>
      <c r="B24" s="49" t="s">
        <v>38</v>
      </c>
      <c r="C24" s="42" t="s">
        <v>193</v>
      </c>
      <c r="D24" s="42" t="s">
        <v>182</v>
      </c>
      <c r="E24" s="42" t="s">
        <v>182</v>
      </c>
      <c r="F24" s="42" t="s">
        <v>26</v>
      </c>
      <c r="G24" s="42" t="s">
        <v>122</v>
      </c>
      <c r="H24" s="42">
        <v>10</v>
      </c>
      <c r="I24" s="66" t="s">
        <v>2</v>
      </c>
      <c r="J24" s="2" t="s">
        <v>125</v>
      </c>
    </row>
    <row r="25" spans="1:10" ht="60">
      <c r="A25" s="41">
        <v>14</v>
      </c>
      <c r="B25" s="49" t="s">
        <v>38</v>
      </c>
      <c r="C25" s="60" t="s">
        <v>186</v>
      </c>
      <c r="D25" s="60" t="s">
        <v>191</v>
      </c>
      <c r="E25" s="60" t="s">
        <v>185</v>
      </c>
      <c r="F25" s="60" t="s">
        <v>26</v>
      </c>
      <c r="G25" s="60" t="s">
        <v>122</v>
      </c>
      <c r="H25" s="60">
        <v>10</v>
      </c>
      <c r="I25" s="66" t="s">
        <v>2</v>
      </c>
      <c r="J25" s="58" t="s">
        <v>125</v>
      </c>
    </row>
    <row r="26" spans="1:10" ht="60">
      <c r="A26" s="41">
        <v>15</v>
      </c>
      <c r="B26" s="49" t="s">
        <v>38</v>
      </c>
      <c r="C26" s="42" t="s">
        <v>199</v>
      </c>
      <c r="D26" s="42" t="s">
        <v>182</v>
      </c>
      <c r="E26" s="42" t="s">
        <v>199</v>
      </c>
      <c r="F26" s="42" t="s">
        <v>26</v>
      </c>
      <c r="G26" s="42" t="s">
        <v>126</v>
      </c>
      <c r="H26" s="83">
        <v>10</v>
      </c>
      <c r="I26" s="66" t="s">
        <v>2</v>
      </c>
      <c r="J26" s="42" t="s">
        <v>129</v>
      </c>
    </row>
    <row r="27" spans="1:10" ht="60">
      <c r="A27" s="41">
        <v>16</v>
      </c>
      <c r="B27" s="49" t="s">
        <v>38</v>
      </c>
      <c r="C27" s="84" t="s">
        <v>181</v>
      </c>
      <c r="D27" s="84" t="s">
        <v>185</v>
      </c>
      <c r="E27" s="84" t="s">
        <v>185</v>
      </c>
      <c r="F27" s="84" t="s">
        <v>17</v>
      </c>
      <c r="G27" s="85" t="s">
        <v>130</v>
      </c>
      <c r="H27" s="86">
        <v>10</v>
      </c>
      <c r="I27" s="66" t="s">
        <v>2</v>
      </c>
      <c r="J27" s="85" t="s">
        <v>131</v>
      </c>
    </row>
    <row r="28" spans="1:10" ht="60">
      <c r="A28" s="41">
        <v>17</v>
      </c>
      <c r="B28" s="49" t="s">
        <v>38</v>
      </c>
      <c r="C28" s="40" t="s">
        <v>182</v>
      </c>
      <c r="D28" s="61" t="s">
        <v>182</v>
      </c>
      <c r="E28" s="61" t="s">
        <v>185</v>
      </c>
      <c r="F28" s="61" t="s">
        <v>17</v>
      </c>
      <c r="G28" s="33" t="s">
        <v>142</v>
      </c>
      <c r="H28" s="60" t="s">
        <v>75</v>
      </c>
      <c r="I28" s="66" t="s">
        <v>2</v>
      </c>
      <c r="J28" s="44" t="s">
        <v>145</v>
      </c>
    </row>
    <row r="29" spans="1:10" ht="60">
      <c r="A29" s="41">
        <v>18</v>
      </c>
      <c r="B29" s="49" t="s">
        <v>38</v>
      </c>
      <c r="C29" s="40" t="s">
        <v>182</v>
      </c>
      <c r="D29" s="61" t="s">
        <v>185</v>
      </c>
      <c r="E29" s="61" t="s">
        <v>185</v>
      </c>
      <c r="F29" s="61" t="s">
        <v>17</v>
      </c>
      <c r="G29" s="33" t="s">
        <v>142</v>
      </c>
      <c r="H29" s="60" t="s">
        <v>75</v>
      </c>
      <c r="I29" s="66" t="s">
        <v>2</v>
      </c>
      <c r="J29" s="44" t="s">
        <v>145</v>
      </c>
    </row>
    <row r="30" ht="14.25">
      <c r="A30" s="45"/>
    </row>
    <row r="31" ht="14.25">
      <c r="A31" s="45"/>
    </row>
    <row r="32" ht="14.25">
      <c r="A32" s="45"/>
    </row>
    <row r="33" ht="14.25">
      <c r="A33" s="45"/>
    </row>
    <row r="34" ht="14.25">
      <c r="A34" s="45"/>
    </row>
    <row r="35" ht="14.25">
      <c r="A35" s="45"/>
    </row>
    <row r="36" ht="14.25">
      <c r="A36" s="45"/>
    </row>
    <row r="37" ht="14.25">
      <c r="A37" s="45"/>
    </row>
    <row r="38" ht="14.25">
      <c r="A38" s="45"/>
    </row>
    <row r="39" ht="14.25">
      <c r="A39" s="45"/>
    </row>
    <row r="40" ht="14.25">
      <c r="A40" s="45"/>
    </row>
    <row r="41" ht="14.25">
      <c r="A41" s="45"/>
    </row>
    <row r="42" ht="14.25">
      <c r="A42" s="45"/>
    </row>
    <row r="43" ht="14.25">
      <c r="A43" s="45"/>
    </row>
    <row r="44" ht="14.25">
      <c r="A44" s="45"/>
    </row>
    <row r="45" ht="14.25">
      <c r="A45" s="45"/>
    </row>
    <row r="46" ht="14.25">
      <c r="A46" s="45"/>
    </row>
    <row r="47" ht="14.25">
      <c r="A47" s="45"/>
    </row>
    <row r="48" ht="14.25">
      <c r="A48" s="45"/>
    </row>
    <row r="49" ht="14.25">
      <c r="A49" s="45"/>
    </row>
    <row r="50" ht="14.25">
      <c r="A50" s="45"/>
    </row>
    <row r="51" ht="14.25">
      <c r="A51" s="45"/>
    </row>
    <row r="52" ht="14.25">
      <c r="A52" s="45"/>
    </row>
    <row r="53" ht="14.25">
      <c r="A53" s="45"/>
    </row>
    <row r="54" ht="14.25">
      <c r="A54" s="45"/>
    </row>
    <row r="55" ht="14.25">
      <c r="A55" s="45"/>
    </row>
    <row r="56" ht="14.25">
      <c r="A56" s="45"/>
    </row>
    <row r="57" ht="14.25">
      <c r="A57" s="45"/>
    </row>
    <row r="58" ht="14.25">
      <c r="A58" s="45"/>
    </row>
    <row r="59" ht="14.25">
      <c r="A59" s="45"/>
    </row>
    <row r="60" ht="14.25">
      <c r="A60" s="45"/>
    </row>
    <row r="61" ht="14.25">
      <c r="A61" s="45"/>
    </row>
    <row r="62" ht="14.25">
      <c r="A62" s="45"/>
    </row>
    <row r="63" ht="14.25">
      <c r="A63" s="45"/>
    </row>
    <row r="64" ht="14.25">
      <c r="A64" s="45"/>
    </row>
    <row r="65" ht="14.25">
      <c r="A65" s="45"/>
    </row>
    <row r="66" ht="14.25">
      <c r="A66" s="45"/>
    </row>
    <row r="67" ht="14.25">
      <c r="A67" s="45"/>
    </row>
    <row r="68" ht="14.25">
      <c r="A68" s="45"/>
    </row>
    <row r="69" ht="14.25">
      <c r="A69" s="45"/>
    </row>
    <row r="70" ht="14.25">
      <c r="A70" s="45"/>
    </row>
    <row r="71" ht="14.25">
      <c r="A71" s="45"/>
    </row>
    <row r="72" ht="14.25">
      <c r="A72" s="45"/>
    </row>
    <row r="73" ht="14.25">
      <c r="A73" s="45"/>
    </row>
    <row r="74" ht="14.25">
      <c r="A74" s="45"/>
    </row>
    <row r="75" ht="14.25">
      <c r="A75" s="45"/>
    </row>
    <row r="76" ht="14.25">
      <c r="A76" s="45"/>
    </row>
    <row r="77" ht="14.25">
      <c r="A77" s="45"/>
    </row>
    <row r="78" ht="14.25">
      <c r="A78" s="45"/>
    </row>
    <row r="79" ht="14.25">
      <c r="A79" s="45"/>
    </row>
    <row r="80" ht="14.25">
      <c r="A80" s="45"/>
    </row>
    <row r="81" ht="14.25">
      <c r="A81" s="45"/>
    </row>
    <row r="82" ht="14.25">
      <c r="A82" s="45"/>
    </row>
    <row r="83" ht="14.25">
      <c r="A83" s="45"/>
    </row>
    <row r="84" ht="14.25">
      <c r="A84" s="45"/>
    </row>
    <row r="85" ht="14.25">
      <c r="A85" s="45"/>
    </row>
    <row r="86" ht="14.25">
      <c r="A86" s="45"/>
    </row>
    <row r="87" ht="14.25">
      <c r="A87" s="45"/>
    </row>
    <row r="88" ht="14.25">
      <c r="A88" s="45"/>
    </row>
    <row r="89" ht="14.25">
      <c r="A89" s="45"/>
    </row>
    <row r="90" ht="14.25">
      <c r="A90" s="45"/>
    </row>
    <row r="91" ht="14.25">
      <c r="A91" s="45"/>
    </row>
    <row r="92" ht="14.25">
      <c r="A92" s="45"/>
    </row>
    <row r="93" ht="14.25">
      <c r="A93" s="45"/>
    </row>
    <row r="94" ht="14.25">
      <c r="A94" s="45"/>
    </row>
  </sheetData>
  <sheetProtection/>
  <mergeCells count="10">
    <mergeCell ref="A6:B6"/>
    <mergeCell ref="A7:B7"/>
    <mergeCell ref="C9:F9"/>
    <mergeCell ref="G9:J9"/>
    <mergeCell ref="G1:J1"/>
    <mergeCell ref="B2:J2"/>
    <mergeCell ref="A3:B3"/>
    <mergeCell ref="A4:B4"/>
    <mergeCell ref="C4:E4"/>
    <mergeCell ref="A5:B5"/>
  </mergeCells>
  <dataValidations count="4">
    <dataValidation allowBlank="1" showInputMessage="1" showErrorMessage="1" sqref="D3 E28:F28 D5:D7 C9:C10 C3:C7 A9 A3:A7 F13 C11:F12 B11 F15 F20 F23 F3:F7"/>
    <dataValidation allowBlank="1" showErrorMessage="1" sqref="C21:C22">
      <formula1>0</formula1>
      <formula2>0</formula2>
    </dataValidation>
    <dataValidation allowBlank="1" showInputMessage="1" showErrorMessage="1" sqref="F25"/>
    <dataValidation operator="equal" allowBlank="1" showInputMessage="1" showErrorMessage="1" sqref="G18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5"/>
  <sheetViews>
    <sheetView tabSelected="1" zoomScale="60" zoomScaleNormal="60" zoomScalePageLayoutView="0" workbookViewId="0" topLeftCell="A1">
      <selection activeCell="I11" sqref="I11"/>
    </sheetView>
  </sheetViews>
  <sheetFormatPr defaultColWidth="9.00390625" defaultRowHeight="12.75"/>
  <cols>
    <col min="1" max="1" width="6.125" style="4" bestFit="1" customWidth="1"/>
    <col min="2" max="2" width="15.625" style="4" customWidth="1"/>
    <col min="3" max="3" width="22.625" style="4" customWidth="1"/>
    <col min="4" max="4" width="11.625" style="4" customWidth="1"/>
    <col min="5" max="5" width="10.25390625" style="4" customWidth="1"/>
    <col min="6" max="6" width="8.375" style="4" customWidth="1"/>
    <col min="7" max="7" width="16.125" style="4" customWidth="1"/>
    <col min="8" max="8" width="9.25390625" style="4" customWidth="1"/>
    <col min="9" max="9" width="18.875" style="4" customWidth="1"/>
    <col min="10" max="10" width="19.375" style="4" customWidth="1"/>
    <col min="11" max="16384" width="9.125" style="4" customWidth="1"/>
  </cols>
  <sheetData>
    <row r="1" spans="1:10" ht="15">
      <c r="A1" s="3"/>
      <c r="B1" s="3"/>
      <c r="C1" s="3"/>
      <c r="D1" s="3"/>
      <c r="E1" s="3"/>
      <c r="F1" s="3"/>
      <c r="G1" s="105"/>
      <c r="H1" s="105"/>
      <c r="I1" s="105"/>
      <c r="J1" s="105"/>
    </row>
    <row r="2" spans="1:10" ht="33.75" customHeight="1">
      <c r="A2" s="3"/>
      <c r="B2" s="108" t="s">
        <v>172</v>
      </c>
      <c r="C2" s="108"/>
      <c r="D2" s="108"/>
      <c r="E2" s="108"/>
      <c r="F2" s="108"/>
      <c r="G2" s="108"/>
      <c r="H2" s="108"/>
      <c r="I2" s="108"/>
      <c r="J2" s="108"/>
    </row>
    <row r="3" spans="1:10" ht="30.75" customHeight="1">
      <c r="A3" s="109" t="s">
        <v>0</v>
      </c>
      <c r="B3" s="110"/>
      <c r="C3" s="5"/>
      <c r="D3" s="1"/>
      <c r="E3" s="3"/>
      <c r="F3" s="1"/>
      <c r="G3" s="3"/>
      <c r="H3" s="3"/>
      <c r="I3" s="3"/>
      <c r="J3" s="3"/>
    </row>
    <row r="4" spans="1:10" ht="16.5" customHeight="1">
      <c r="A4" s="109" t="s">
        <v>13</v>
      </c>
      <c r="B4" s="110"/>
      <c r="C4" s="111" t="s">
        <v>23</v>
      </c>
      <c r="D4" s="112"/>
      <c r="E4" s="112"/>
      <c r="F4" s="1"/>
      <c r="G4" s="3"/>
      <c r="H4" s="3"/>
      <c r="I4" s="3"/>
      <c r="J4" s="3"/>
    </row>
    <row r="5" spans="1:10" ht="15">
      <c r="A5" s="104" t="s">
        <v>1</v>
      </c>
      <c r="B5" s="105"/>
      <c r="C5" s="46" t="s">
        <v>15</v>
      </c>
      <c r="D5" s="46"/>
      <c r="E5" s="47"/>
      <c r="F5" s="1"/>
      <c r="G5" s="3"/>
      <c r="H5" s="3"/>
      <c r="I5" s="3"/>
      <c r="J5" s="3"/>
    </row>
    <row r="6" spans="1:10" ht="15">
      <c r="A6" s="104" t="s">
        <v>7</v>
      </c>
      <c r="B6" s="105"/>
      <c r="C6" s="5">
        <v>11</v>
      </c>
      <c r="D6" s="46"/>
      <c r="E6" s="47"/>
      <c r="F6" s="1"/>
      <c r="G6" s="3"/>
      <c r="H6" s="3"/>
      <c r="I6" s="3"/>
      <c r="J6" s="3"/>
    </row>
    <row r="7" spans="1:10" ht="18.75">
      <c r="A7" s="104" t="s">
        <v>9</v>
      </c>
      <c r="B7" s="105"/>
      <c r="C7" s="48">
        <v>45260</v>
      </c>
      <c r="D7" s="46"/>
      <c r="E7" s="47"/>
      <c r="F7" s="1"/>
      <c r="G7" s="57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2.75" customHeight="1">
      <c r="A9" s="2"/>
      <c r="B9" s="6"/>
      <c r="C9" s="113" t="s">
        <v>2</v>
      </c>
      <c r="D9" s="114"/>
      <c r="E9" s="114"/>
      <c r="F9" s="114"/>
      <c r="G9" s="114" t="s">
        <v>3</v>
      </c>
      <c r="H9" s="114"/>
      <c r="I9" s="114"/>
      <c r="J9" s="114"/>
    </row>
    <row r="10" spans="1:13" ht="12.75" customHeight="1">
      <c r="A10" s="7"/>
      <c r="B10" s="2"/>
      <c r="C10" s="8"/>
      <c r="D10" s="8"/>
      <c r="E10" s="8"/>
      <c r="F10" s="8"/>
      <c r="G10" s="8"/>
      <c r="H10" s="8"/>
      <c r="I10" s="8"/>
      <c r="J10" s="9"/>
      <c r="K10" s="10"/>
      <c r="L10" s="10"/>
      <c r="M10" s="10"/>
    </row>
    <row r="11" spans="1:13" ht="60">
      <c r="A11" s="7" t="s">
        <v>8</v>
      </c>
      <c r="B11" s="2" t="s">
        <v>16</v>
      </c>
      <c r="C11" s="2" t="s">
        <v>4</v>
      </c>
      <c r="D11" s="2" t="s">
        <v>5</v>
      </c>
      <c r="E11" s="2" t="s">
        <v>6</v>
      </c>
      <c r="F11" s="2" t="s">
        <v>10</v>
      </c>
      <c r="G11" s="2" t="s">
        <v>11</v>
      </c>
      <c r="H11" s="2" t="s">
        <v>14</v>
      </c>
      <c r="I11" s="2" t="s">
        <v>173</v>
      </c>
      <c r="J11" s="2" t="s">
        <v>12</v>
      </c>
      <c r="K11" s="10"/>
      <c r="L11" s="10"/>
      <c r="M11" s="10"/>
    </row>
    <row r="12" spans="1:13" ht="60">
      <c r="A12" s="41">
        <v>1</v>
      </c>
      <c r="B12" s="49" t="s">
        <v>38</v>
      </c>
      <c r="C12" s="40" t="s">
        <v>202</v>
      </c>
      <c r="D12" s="40" t="s">
        <v>199</v>
      </c>
      <c r="E12" s="40" t="s">
        <v>194</v>
      </c>
      <c r="F12" s="40" t="s">
        <v>26</v>
      </c>
      <c r="G12" s="58" t="s">
        <v>102</v>
      </c>
      <c r="H12" s="40" t="s">
        <v>121</v>
      </c>
      <c r="I12" s="66" t="s">
        <v>175</v>
      </c>
      <c r="J12" s="36" t="s">
        <v>104</v>
      </c>
      <c r="K12" s="10"/>
      <c r="L12" s="10"/>
      <c r="M12" s="10"/>
    </row>
    <row r="13" spans="1:13" ht="60">
      <c r="A13" s="41">
        <v>2</v>
      </c>
      <c r="B13" s="49" t="s">
        <v>38</v>
      </c>
      <c r="C13" s="62" t="s">
        <v>186</v>
      </c>
      <c r="D13" s="62" t="s">
        <v>26</v>
      </c>
      <c r="E13" s="62" t="s">
        <v>185</v>
      </c>
      <c r="F13" s="62" t="s">
        <v>21</v>
      </c>
      <c r="G13" s="54" t="s">
        <v>130</v>
      </c>
      <c r="H13" s="62">
        <v>11</v>
      </c>
      <c r="I13" s="68" t="s">
        <v>175</v>
      </c>
      <c r="J13" s="79" t="s">
        <v>131</v>
      </c>
      <c r="K13" s="10"/>
      <c r="L13" s="10"/>
      <c r="M13" s="10"/>
    </row>
    <row r="14" spans="1:13" ht="60">
      <c r="A14" s="41">
        <v>3</v>
      </c>
      <c r="B14" s="49" t="s">
        <v>38</v>
      </c>
      <c r="C14" s="40" t="s">
        <v>187</v>
      </c>
      <c r="D14" s="40" t="s">
        <v>182</v>
      </c>
      <c r="E14" s="40" t="s">
        <v>185</v>
      </c>
      <c r="F14" s="40" t="s">
        <v>26</v>
      </c>
      <c r="G14" s="58" t="s">
        <v>102</v>
      </c>
      <c r="H14" s="61" t="s">
        <v>119</v>
      </c>
      <c r="I14" s="65" t="s">
        <v>2</v>
      </c>
      <c r="J14" s="36" t="s">
        <v>120</v>
      </c>
      <c r="K14" s="10"/>
      <c r="L14" s="10"/>
      <c r="M14" s="10"/>
    </row>
    <row r="15" spans="1:13" ht="60">
      <c r="A15" s="41">
        <v>4</v>
      </c>
      <c r="B15" s="49" t="s">
        <v>38</v>
      </c>
      <c r="C15" s="40" t="s">
        <v>197</v>
      </c>
      <c r="D15" s="40" t="s">
        <v>184</v>
      </c>
      <c r="E15" s="40" t="s">
        <v>203</v>
      </c>
      <c r="F15" s="42" t="s">
        <v>21</v>
      </c>
      <c r="G15" s="2" t="s">
        <v>67</v>
      </c>
      <c r="H15" s="42">
        <v>11</v>
      </c>
      <c r="I15" s="65" t="s">
        <v>2</v>
      </c>
      <c r="J15" s="38" t="s">
        <v>73</v>
      </c>
      <c r="K15" s="10"/>
      <c r="L15" s="10"/>
      <c r="M15" s="10"/>
    </row>
    <row r="16" spans="1:10" ht="60">
      <c r="A16" s="41">
        <v>5</v>
      </c>
      <c r="B16" s="49" t="s">
        <v>38</v>
      </c>
      <c r="C16" s="40" t="s">
        <v>187</v>
      </c>
      <c r="D16" s="40" t="s">
        <v>188</v>
      </c>
      <c r="E16" s="40" t="s">
        <v>199</v>
      </c>
      <c r="F16" s="61" t="s">
        <v>21</v>
      </c>
      <c r="G16" s="2" t="s">
        <v>67</v>
      </c>
      <c r="H16" s="61">
        <v>11</v>
      </c>
      <c r="I16" s="65" t="s">
        <v>2</v>
      </c>
      <c r="J16" s="38" t="s">
        <v>73</v>
      </c>
    </row>
    <row r="17" spans="1:10" ht="60">
      <c r="A17" s="41">
        <v>6</v>
      </c>
      <c r="B17" s="49" t="s">
        <v>38</v>
      </c>
      <c r="C17" s="71" t="s">
        <v>187</v>
      </c>
      <c r="D17" s="71" t="s">
        <v>185</v>
      </c>
      <c r="E17" s="71" t="s">
        <v>199</v>
      </c>
      <c r="F17" s="71" t="s">
        <v>26</v>
      </c>
      <c r="G17" s="58" t="s">
        <v>102</v>
      </c>
      <c r="H17" s="72" t="s">
        <v>121</v>
      </c>
      <c r="I17" s="65" t="s">
        <v>2</v>
      </c>
      <c r="J17" s="36" t="s">
        <v>104</v>
      </c>
    </row>
    <row r="18" spans="1:10" ht="60">
      <c r="A18" s="41">
        <v>7</v>
      </c>
      <c r="B18" s="49" t="s">
        <v>38</v>
      </c>
      <c r="C18" s="40" t="s">
        <v>193</v>
      </c>
      <c r="D18" s="40" t="s">
        <v>192</v>
      </c>
      <c r="E18" s="40" t="s">
        <v>199</v>
      </c>
      <c r="F18" s="43" t="s">
        <v>17</v>
      </c>
      <c r="G18" s="2" t="s">
        <v>150</v>
      </c>
      <c r="H18" s="61" t="s">
        <v>121</v>
      </c>
      <c r="I18" s="65" t="s">
        <v>2</v>
      </c>
      <c r="J18" s="36" t="s">
        <v>149</v>
      </c>
    </row>
    <row r="19" spans="1:10" ht="60">
      <c r="A19" s="41">
        <v>8</v>
      </c>
      <c r="B19" s="49" t="s">
        <v>38</v>
      </c>
      <c r="C19" s="71" t="s">
        <v>193</v>
      </c>
      <c r="D19" s="71" t="s">
        <v>185</v>
      </c>
      <c r="E19" s="71" t="s">
        <v>185</v>
      </c>
      <c r="F19" s="71" t="s">
        <v>26</v>
      </c>
      <c r="G19" s="58" t="s">
        <v>102</v>
      </c>
      <c r="H19" s="72" t="s">
        <v>121</v>
      </c>
      <c r="I19" s="65" t="s">
        <v>2</v>
      </c>
      <c r="J19" s="36" t="s">
        <v>104</v>
      </c>
    </row>
    <row r="20" spans="1:10" ht="60">
      <c r="A20" s="41">
        <v>9</v>
      </c>
      <c r="B20" s="49" t="s">
        <v>38</v>
      </c>
      <c r="C20" s="40" t="s">
        <v>194</v>
      </c>
      <c r="D20" s="76" t="s">
        <v>182</v>
      </c>
      <c r="E20" s="73" t="s">
        <v>182</v>
      </c>
      <c r="F20" s="73" t="s">
        <v>17</v>
      </c>
      <c r="G20" s="2" t="s">
        <v>150</v>
      </c>
      <c r="H20" s="61" t="s">
        <v>121</v>
      </c>
      <c r="I20" s="65" t="s">
        <v>2</v>
      </c>
      <c r="J20" s="36" t="s">
        <v>149</v>
      </c>
    </row>
    <row r="21" spans="1:10" ht="60">
      <c r="A21" s="41">
        <v>10</v>
      </c>
      <c r="B21" s="49" t="s">
        <v>38</v>
      </c>
      <c r="C21" s="76" t="s">
        <v>188</v>
      </c>
      <c r="D21" s="76" t="s">
        <v>182</v>
      </c>
      <c r="E21" s="76" t="s">
        <v>186</v>
      </c>
      <c r="F21" s="61" t="s">
        <v>17</v>
      </c>
      <c r="G21" s="58" t="s">
        <v>157</v>
      </c>
      <c r="H21" s="61">
        <v>11</v>
      </c>
      <c r="I21" s="65" t="s">
        <v>2</v>
      </c>
      <c r="J21" s="36" t="s">
        <v>158</v>
      </c>
    </row>
    <row r="22" spans="1:10" ht="60">
      <c r="A22" s="41">
        <v>11</v>
      </c>
      <c r="B22" s="49" t="s">
        <v>38</v>
      </c>
      <c r="C22" s="40" t="s">
        <v>186</v>
      </c>
      <c r="D22" s="40" t="s">
        <v>196</v>
      </c>
      <c r="E22" s="40" t="s">
        <v>199</v>
      </c>
      <c r="F22" s="40" t="s">
        <v>30</v>
      </c>
      <c r="G22" s="58" t="s">
        <v>102</v>
      </c>
      <c r="H22" s="61" t="s">
        <v>119</v>
      </c>
      <c r="I22" s="65" t="s">
        <v>2</v>
      </c>
      <c r="J22" s="36" t="s">
        <v>120</v>
      </c>
    </row>
    <row r="23" spans="1:10" ht="60">
      <c r="A23" s="41">
        <v>12</v>
      </c>
      <c r="B23" s="49" t="s">
        <v>38</v>
      </c>
      <c r="C23" s="118" t="s">
        <v>193</v>
      </c>
      <c r="D23" s="118" t="s">
        <v>182</v>
      </c>
      <c r="E23" s="118" t="s">
        <v>182</v>
      </c>
      <c r="F23" s="60" t="s">
        <v>17</v>
      </c>
      <c r="G23" s="2" t="s">
        <v>92</v>
      </c>
      <c r="H23" s="61">
        <v>11</v>
      </c>
      <c r="I23" s="65" t="s">
        <v>2</v>
      </c>
      <c r="J23" s="38" t="s">
        <v>94</v>
      </c>
    </row>
    <row r="24" spans="1:10" ht="75">
      <c r="A24" s="41">
        <v>13</v>
      </c>
      <c r="B24" s="49" t="s">
        <v>38</v>
      </c>
      <c r="C24" s="40" t="s">
        <v>197</v>
      </c>
      <c r="D24" s="40" t="s">
        <v>182</v>
      </c>
      <c r="E24" s="40" t="s">
        <v>182</v>
      </c>
      <c r="F24" s="43" t="s">
        <v>21</v>
      </c>
      <c r="G24" s="58" t="s">
        <v>47</v>
      </c>
      <c r="H24" s="61">
        <v>11</v>
      </c>
      <c r="I24" s="65" t="s">
        <v>2</v>
      </c>
      <c r="J24" s="36" t="s">
        <v>57</v>
      </c>
    </row>
    <row r="25" spans="1:10" ht="60">
      <c r="A25" s="41">
        <v>14</v>
      </c>
      <c r="B25" s="49" t="s">
        <v>38</v>
      </c>
      <c r="C25" s="71" t="s">
        <v>189</v>
      </c>
      <c r="D25" s="71" t="s">
        <v>192</v>
      </c>
      <c r="E25" s="71" t="s">
        <v>185</v>
      </c>
      <c r="F25" s="71" t="s">
        <v>30</v>
      </c>
      <c r="G25" s="58" t="s">
        <v>102</v>
      </c>
      <c r="H25" s="71" t="s">
        <v>121</v>
      </c>
      <c r="I25" s="65" t="s">
        <v>2</v>
      </c>
      <c r="J25" s="36" t="s">
        <v>104</v>
      </c>
    </row>
    <row r="26" spans="1:10" ht="60">
      <c r="A26" s="41">
        <v>15</v>
      </c>
      <c r="B26" s="49" t="s">
        <v>38</v>
      </c>
      <c r="C26" s="74" t="s">
        <v>193</v>
      </c>
      <c r="D26" s="74" t="s">
        <v>192</v>
      </c>
      <c r="E26" s="74" t="s">
        <v>185</v>
      </c>
      <c r="F26" s="74" t="s">
        <v>21</v>
      </c>
      <c r="G26" s="54" t="s">
        <v>130</v>
      </c>
      <c r="H26" s="62">
        <v>11</v>
      </c>
      <c r="I26" s="65" t="s">
        <v>2</v>
      </c>
      <c r="J26" s="79" t="s">
        <v>131</v>
      </c>
    </row>
    <row r="27" spans="1:10" ht="75">
      <c r="A27" s="41">
        <v>16</v>
      </c>
      <c r="B27" s="49" t="s">
        <v>38</v>
      </c>
      <c r="C27" s="61" t="s">
        <v>187</v>
      </c>
      <c r="D27" s="61" t="s">
        <v>194</v>
      </c>
      <c r="E27" s="61" t="s">
        <v>26</v>
      </c>
      <c r="F27" s="61" t="s">
        <v>17</v>
      </c>
      <c r="G27" s="58" t="s">
        <v>47</v>
      </c>
      <c r="H27" s="61">
        <v>11</v>
      </c>
      <c r="I27" s="65" t="s">
        <v>2</v>
      </c>
      <c r="J27" s="36" t="s">
        <v>57</v>
      </c>
    </row>
    <row r="28" spans="1:10" ht="60">
      <c r="A28" s="41">
        <v>17</v>
      </c>
      <c r="B28" s="49" t="s">
        <v>38</v>
      </c>
      <c r="C28" s="40" t="s">
        <v>26</v>
      </c>
      <c r="D28" s="40" t="s">
        <v>192</v>
      </c>
      <c r="E28" s="40" t="s">
        <v>199</v>
      </c>
      <c r="F28" s="43" t="s">
        <v>21</v>
      </c>
      <c r="G28" s="61" t="s">
        <v>61</v>
      </c>
      <c r="H28" s="61">
        <v>11</v>
      </c>
      <c r="I28" s="65" t="s">
        <v>2</v>
      </c>
      <c r="J28" s="36" t="s">
        <v>62</v>
      </c>
    </row>
    <row r="29" spans="1:10" ht="60">
      <c r="A29" s="41">
        <v>18</v>
      </c>
      <c r="B29" s="49" t="s">
        <v>38</v>
      </c>
      <c r="C29" s="60" t="s">
        <v>188</v>
      </c>
      <c r="D29" s="60" t="s">
        <v>182</v>
      </c>
      <c r="E29" s="60" t="s">
        <v>182</v>
      </c>
      <c r="F29" s="60" t="s">
        <v>17</v>
      </c>
      <c r="G29" s="2" t="s">
        <v>92</v>
      </c>
      <c r="H29" s="61">
        <v>11</v>
      </c>
      <c r="I29" s="65" t="s">
        <v>2</v>
      </c>
      <c r="J29" s="38" t="s">
        <v>94</v>
      </c>
    </row>
    <row r="30" spans="1:10" ht="60">
      <c r="A30" s="41">
        <v>19</v>
      </c>
      <c r="B30" s="49" t="s">
        <v>38</v>
      </c>
      <c r="C30" s="40" t="s">
        <v>189</v>
      </c>
      <c r="D30" s="40" t="s">
        <v>182</v>
      </c>
      <c r="E30" s="76" t="s">
        <v>182</v>
      </c>
      <c r="F30" s="76" t="s">
        <v>17</v>
      </c>
      <c r="G30" s="58" t="s">
        <v>102</v>
      </c>
      <c r="H30" s="61" t="s">
        <v>119</v>
      </c>
      <c r="I30" s="65" t="s">
        <v>2</v>
      </c>
      <c r="J30" s="36" t="s">
        <v>120</v>
      </c>
    </row>
    <row r="31" spans="1:10" ht="60">
      <c r="A31" s="41">
        <v>20</v>
      </c>
      <c r="B31" s="49" t="s">
        <v>38</v>
      </c>
      <c r="C31" s="71" t="s">
        <v>189</v>
      </c>
      <c r="D31" s="71" t="s">
        <v>26</v>
      </c>
      <c r="E31" s="71" t="s">
        <v>199</v>
      </c>
      <c r="F31" s="71" t="s">
        <v>30</v>
      </c>
      <c r="G31" s="58" t="s">
        <v>102</v>
      </c>
      <c r="H31" s="71" t="s">
        <v>121</v>
      </c>
      <c r="I31" s="65" t="s">
        <v>2</v>
      </c>
      <c r="J31" s="36" t="s">
        <v>104</v>
      </c>
    </row>
    <row r="32" spans="1:10" ht="60">
      <c r="A32" s="41">
        <v>21</v>
      </c>
      <c r="B32" s="49" t="s">
        <v>38</v>
      </c>
      <c r="C32" s="40" t="s">
        <v>190</v>
      </c>
      <c r="D32" s="40" t="s">
        <v>182</v>
      </c>
      <c r="E32" s="40" t="s">
        <v>185</v>
      </c>
      <c r="F32" s="40" t="s">
        <v>26</v>
      </c>
      <c r="G32" s="42" t="s">
        <v>126</v>
      </c>
      <c r="H32" s="42">
        <v>11</v>
      </c>
      <c r="I32" s="65" t="s">
        <v>2</v>
      </c>
      <c r="J32" s="38" t="s">
        <v>129</v>
      </c>
    </row>
    <row r="33" spans="1:10" ht="60">
      <c r="A33" s="41">
        <v>22</v>
      </c>
      <c r="B33" s="49" t="s">
        <v>38</v>
      </c>
      <c r="C33" s="40" t="s">
        <v>30</v>
      </c>
      <c r="D33" s="40" t="s">
        <v>26</v>
      </c>
      <c r="E33" s="40" t="s">
        <v>199</v>
      </c>
      <c r="F33" s="40" t="s">
        <v>21</v>
      </c>
      <c r="G33" s="42" t="s">
        <v>177</v>
      </c>
      <c r="H33" s="61" t="s">
        <v>121</v>
      </c>
      <c r="I33" s="65" t="s">
        <v>2</v>
      </c>
      <c r="J33" s="36" t="s">
        <v>149</v>
      </c>
    </row>
    <row r="34" spans="1:10" ht="60">
      <c r="A34" s="41">
        <v>23</v>
      </c>
      <c r="B34" s="49" t="s">
        <v>38</v>
      </c>
      <c r="C34" s="40" t="s">
        <v>190</v>
      </c>
      <c r="D34" s="61" t="s">
        <v>182</v>
      </c>
      <c r="E34" s="42" t="s">
        <v>197</v>
      </c>
      <c r="F34" s="42" t="s">
        <v>21</v>
      </c>
      <c r="G34" s="42" t="s">
        <v>177</v>
      </c>
      <c r="H34" s="60" t="s">
        <v>121</v>
      </c>
      <c r="I34" s="65" t="s">
        <v>2</v>
      </c>
      <c r="J34" s="37" t="s">
        <v>149</v>
      </c>
    </row>
    <row r="35" spans="1:10" ht="60">
      <c r="A35" s="41">
        <v>24</v>
      </c>
      <c r="B35" s="49" t="s">
        <v>38</v>
      </c>
      <c r="C35" s="77" t="s">
        <v>189</v>
      </c>
      <c r="D35" s="77" t="s">
        <v>196</v>
      </c>
      <c r="E35" s="77" t="s">
        <v>185</v>
      </c>
      <c r="F35" s="77" t="s">
        <v>21</v>
      </c>
      <c r="G35" s="33" t="s">
        <v>154</v>
      </c>
      <c r="H35" s="78">
        <v>11</v>
      </c>
      <c r="I35" s="65" t="s">
        <v>2</v>
      </c>
      <c r="J35" s="80" t="s">
        <v>155</v>
      </c>
    </row>
    <row r="36" spans="1:10" ht="60">
      <c r="A36" s="41">
        <v>25</v>
      </c>
      <c r="B36" s="49" t="s">
        <v>38</v>
      </c>
      <c r="C36" s="78" t="s">
        <v>187</v>
      </c>
      <c r="D36" s="78" t="s">
        <v>199</v>
      </c>
      <c r="E36" s="78" t="s">
        <v>199</v>
      </c>
      <c r="F36" s="78" t="s">
        <v>17</v>
      </c>
      <c r="G36" s="33" t="s">
        <v>154</v>
      </c>
      <c r="H36" s="78">
        <v>11</v>
      </c>
      <c r="I36" s="65" t="s">
        <v>2</v>
      </c>
      <c r="J36" s="80" t="s">
        <v>155</v>
      </c>
    </row>
    <row r="37" spans="1:10" ht="93.75">
      <c r="A37" s="41">
        <v>26</v>
      </c>
      <c r="B37" s="49" t="s">
        <v>38</v>
      </c>
      <c r="C37" s="40" t="s">
        <v>190</v>
      </c>
      <c r="D37" s="40" t="s">
        <v>185</v>
      </c>
      <c r="E37" s="40" t="s">
        <v>186</v>
      </c>
      <c r="F37" s="43" t="s">
        <v>21</v>
      </c>
      <c r="G37" s="58" t="s">
        <v>32</v>
      </c>
      <c r="H37" s="61">
        <v>11</v>
      </c>
      <c r="I37" s="65" t="s">
        <v>2</v>
      </c>
      <c r="J37" s="36" t="s">
        <v>43</v>
      </c>
    </row>
    <row r="38" spans="1:10" ht="60">
      <c r="A38" s="41">
        <v>27</v>
      </c>
      <c r="B38" s="49" t="s">
        <v>38</v>
      </c>
      <c r="C38" s="40" t="s">
        <v>183</v>
      </c>
      <c r="D38" s="40" t="s">
        <v>192</v>
      </c>
      <c r="E38" s="40" t="s">
        <v>199</v>
      </c>
      <c r="F38" s="40" t="s">
        <v>26</v>
      </c>
      <c r="G38" s="58" t="s">
        <v>102</v>
      </c>
      <c r="H38" s="61" t="s">
        <v>119</v>
      </c>
      <c r="I38" s="65" t="s">
        <v>2</v>
      </c>
      <c r="J38" s="36" t="s">
        <v>120</v>
      </c>
    </row>
    <row r="39" spans="1:10" ht="60">
      <c r="A39" s="41">
        <v>28</v>
      </c>
      <c r="B39" s="49" t="s">
        <v>38</v>
      </c>
      <c r="C39" s="61" t="s">
        <v>193</v>
      </c>
      <c r="D39" s="61" t="s">
        <v>192</v>
      </c>
      <c r="E39" s="61" t="s">
        <v>199</v>
      </c>
      <c r="F39" s="42" t="s">
        <v>26</v>
      </c>
      <c r="G39" s="42" t="s">
        <v>126</v>
      </c>
      <c r="H39" s="42">
        <v>11</v>
      </c>
      <c r="I39" s="65" t="s">
        <v>2</v>
      </c>
      <c r="J39" s="38" t="s">
        <v>129</v>
      </c>
    </row>
    <row r="40" ht="14.25">
      <c r="A40" s="45"/>
    </row>
    <row r="41" ht="14.25">
      <c r="A41" s="45"/>
    </row>
    <row r="42" ht="14.25">
      <c r="A42" s="45"/>
    </row>
    <row r="43" ht="14.25">
      <c r="A43" s="45"/>
    </row>
    <row r="44" ht="14.25">
      <c r="A44" s="45"/>
    </row>
    <row r="45" ht="14.25">
      <c r="A45" s="45"/>
    </row>
    <row r="46" ht="14.25">
      <c r="A46" s="45"/>
    </row>
    <row r="47" ht="14.25">
      <c r="A47" s="45"/>
    </row>
    <row r="48" ht="14.25">
      <c r="A48" s="45"/>
    </row>
    <row r="49" ht="14.25">
      <c r="A49" s="45"/>
    </row>
    <row r="50" ht="14.25">
      <c r="A50" s="45"/>
    </row>
    <row r="51" ht="14.25">
      <c r="A51" s="45"/>
    </row>
    <row r="52" ht="14.25">
      <c r="A52" s="45"/>
    </row>
    <row r="53" ht="14.25">
      <c r="A53" s="45"/>
    </row>
    <row r="54" ht="14.25">
      <c r="A54" s="45"/>
    </row>
    <row r="55" ht="14.25">
      <c r="A55" s="45"/>
    </row>
    <row r="56" ht="14.25">
      <c r="A56" s="45"/>
    </row>
    <row r="57" ht="14.25">
      <c r="A57" s="45"/>
    </row>
    <row r="58" ht="14.25">
      <c r="A58" s="45"/>
    </row>
    <row r="59" ht="14.25">
      <c r="A59" s="45"/>
    </row>
    <row r="60" ht="14.25">
      <c r="A60" s="45"/>
    </row>
    <row r="61" ht="14.25">
      <c r="A61" s="45"/>
    </row>
    <row r="62" ht="14.25">
      <c r="A62" s="45"/>
    </row>
    <row r="63" ht="14.25">
      <c r="A63" s="45"/>
    </row>
    <row r="64" ht="14.25">
      <c r="A64" s="45"/>
    </row>
    <row r="65" ht="14.25">
      <c r="A65" s="45"/>
    </row>
    <row r="66" ht="14.25">
      <c r="A66" s="45"/>
    </row>
    <row r="67" ht="14.25">
      <c r="A67" s="45"/>
    </row>
    <row r="68" ht="14.25">
      <c r="A68" s="45"/>
    </row>
    <row r="69" ht="14.25">
      <c r="A69" s="45"/>
    </row>
    <row r="70" ht="14.25">
      <c r="A70" s="45"/>
    </row>
    <row r="71" ht="14.25">
      <c r="A71" s="45"/>
    </row>
    <row r="72" ht="14.25">
      <c r="A72" s="45"/>
    </row>
    <row r="73" ht="14.25">
      <c r="A73" s="45"/>
    </row>
    <row r="74" ht="14.25">
      <c r="A74" s="45"/>
    </row>
    <row r="75" ht="14.25">
      <c r="A75" s="45"/>
    </row>
    <row r="76" ht="14.25">
      <c r="A76" s="45"/>
    </row>
    <row r="77" ht="14.25">
      <c r="A77" s="45"/>
    </row>
    <row r="78" ht="14.25">
      <c r="A78" s="45"/>
    </row>
    <row r="79" ht="14.25">
      <c r="A79" s="45"/>
    </row>
    <row r="80" ht="14.25">
      <c r="A80" s="45"/>
    </row>
    <row r="81" ht="14.25">
      <c r="A81" s="45"/>
    </row>
    <row r="82" ht="14.25">
      <c r="A82" s="45"/>
    </row>
    <row r="83" ht="14.25">
      <c r="A83" s="45"/>
    </row>
    <row r="84" ht="14.25">
      <c r="A84" s="45"/>
    </row>
    <row r="85" ht="14.25">
      <c r="A85" s="45"/>
    </row>
    <row r="86" ht="14.25">
      <c r="A86" s="45"/>
    </row>
    <row r="87" ht="14.25">
      <c r="A87" s="45"/>
    </row>
    <row r="88" ht="14.25">
      <c r="A88" s="45"/>
    </row>
    <row r="89" ht="14.25">
      <c r="A89" s="45"/>
    </row>
    <row r="90" ht="14.25">
      <c r="A90" s="45"/>
    </row>
    <row r="91" ht="14.25">
      <c r="A91" s="45"/>
    </row>
    <row r="92" ht="14.25">
      <c r="A92" s="45"/>
    </row>
    <row r="93" ht="14.25">
      <c r="A93" s="45"/>
    </row>
    <row r="94" ht="14.25">
      <c r="A94" s="45"/>
    </row>
    <row r="95" ht="14.25">
      <c r="A95" s="45"/>
    </row>
    <row r="96" ht="14.25">
      <c r="A96" s="45"/>
    </row>
    <row r="97" ht="14.25">
      <c r="A97" s="45"/>
    </row>
    <row r="98" ht="14.25">
      <c r="A98" s="45"/>
    </row>
    <row r="99" ht="14.25">
      <c r="A99" s="45"/>
    </row>
    <row r="100" ht="14.25">
      <c r="A100" s="45"/>
    </row>
    <row r="101" ht="14.25">
      <c r="A101" s="45"/>
    </row>
    <row r="102" ht="14.25">
      <c r="A102" s="45"/>
    </row>
    <row r="103" ht="14.25">
      <c r="A103" s="45"/>
    </row>
    <row r="104" ht="14.25">
      <c r="A104" s="45"/>
    </row>
    <row r="105" ht="14.25">
      <c r="A105" s="45"/>
    </row>
    <row r="106" ht="14.25">
      <c r="A106" s="45"/>
    </row>
    <row r="107" ht="14.25">
      <c r="A107" s="45"/>
    </row>
    <row r="108" ht="14.25">
      <c r="A108" s="45"/>
    </row>
    <row r="109" ht="14.25">
      <c r="A109" s="45"/>
    </row>
    <row r="110" ht="14.25">
      <c r="A110" s="45"/>
    </row>
    <row r="111" ht="14.25">
      <c r="A111" s="45"/>
    </row>
    <row r="112" ht="14.25">
      <c r="A112" s="45"/>
    </row>
    <row r="113" ht="14.25">
      <c r="A113" s="45"/>
    </row>
    <row r="114" ht="14.25">
      <c r="A114" s="45"/>
    </row>
    <row r="115" ht="14.25">
      <c r="A115" s="45"/>
    </row>
  </sheetData>
  <sheetProtection/>
  <mergeCells count="10">
    <mergeCell ref="A6:B6"/>
    <mergeCell ref="A7:B7"/>
    <mergeCell ref="C9:F9"/>
    <mergeCell ref="G9:J9"/>
    <mergeCell ref="G1:J1"/>
    <mergeCell ref="B2:J2"/>
    <mergeCell ref="A3:B3"/>
    <mergeCell ref="A4:B4"/>
    <mergeCell ref="C4:E4"/>
    <mergeCell ref="A5:B5"/>
  </mergeCells>
  <dataValidations count="4">
    <dataValidation allowBlank="1" showInputMessage="1" showErrorMessage="1" sqref="D3 D5:D7 C9:C10 C3:C7 A9 A3:A7 B11:F11 F16 F18 F3:F7"/>
    <dataValidation operator="equal" allowBlank="1" showInputMessage="1" showErrorMessage="1" sqref="G39 G20:G28 G12:G14">
      <formula1>0</formula1>
    </dataValidation>
    <dataValidation allowBlank="1" showErrorMessage="1" sqref="F28">
      <formula1>0</formula1>
      <formula2>0</formula2>
    </dataValidation>
    <dataValidation allowBlank="1" showInputMessage="1" showErrorMessage="1" sqref="F29:F30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cp:lastPrinted>2020-10-26T09:56:56Z</cp:lastPrinted>
  <dcterms:created xsi:type="dcterms:W3CDTF">2007-11-07T20:16:05Z</dcterms:created>
  <dcterms:modified xsi:type="dcterms:W3CDTF">2023-12-11T07:31:18Z</dcterms:modified>
  <cp:category/>
  <cp:version/>
  <cp:contentType/>
  <cp:contentStatus/>
</cp:coreProperties>
</file>